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poll.sharepoint.com/sites/COMPARTIDO/Documentos compartidos/TARIFAS/TARIFAS 2025/TALLER/GALA/"/>
    </mc:Choice>
  </mc:AlternateContent>
  <xr:revisionPtr revIDLastSave="0" documentId="8_{804AD63E-D45B-4351-8A20-51D8754BD9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UESTOS" sheetId="1" r:id="rId1"/>
  </sheets>
  <definedNames>
    <definedName name="_xlnm._FilterDatabase" localSheetId="0" hidden="1">REPUESTOS!$A$6:$E$2061</definedName>
    <definedName name="_xlnm.Print_Area" localSheetId="0">REPUESTOS!$A$5:$E$1400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Angel Manzanedo</author>
  </authors>
  <commentList>
    <comment ref="D89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Luis Angel Manzanedo:</t>
        </r>
        <r>
          <rPr>
            <sz val="9"/>
            <color indexed="81"/>
            <rFont val="Tahoma"/>
            <family val="2"/>
          </rPr>
          <t xml:space="preserve">
EN CASO DE NO HABER STOCK , ES COMPATIBLE CON LA REF.3974600</t>
        </r>
      </text>
    </comment>
  </commentList>
</comments>
</file>

<file path=xl/sharedStrings.xml><?xml version="1.0" encoding="utf-8"?>
<sst xmlns="http://schemas.openxmlformats.org/spreadsheetml/2006/main" count="8216" uniqueCount="6885">
  <si>
    <t>CODIGO COMPLETO</t>
  </si>
  <si>
    <t>DESCRIPCIÓN</t>
  </si>
  <si>
    <t>MED / COMPAC</t>
  </si>
  <si>
    <t>G5536501</t>
  </si>
  <si>
    <t>PRO / BASIC</t>
  </si>
  <si>
    <t>G5536569</t>
  </si>
  <si>
    <t>G5536570</t>
  </si>
  <si>
    <t>PULSADOR DOBLE DESCARGA PL3 CROMO-MATE</t>
  </si>
  <si>
    <t>G5536600</t>
  </si>
  <si>
    <t>G5542300</t>
  </si>
  <si>
    <t>CAJA EMPOTRAMIENTO</t>
  </si>
  <si>
    <t>G5542600</t>
  </si>
  <si>
    <t>MARCO PARA PLACA PL3,PL8 Y PL9 (AV000700R)</t>
  </si>
  <si>
    <t>G5542700</t>
  </si>
  <si>
    <t>G5543600</t>
  </si>
  <si>
    <t>SET MONTAJE PLACA(VARILLAS PULSADOR PL8 Y PL9-AV0000900R)</t>
  </si>
  <si>
    <t>G5539700</t>
  </si>
  <si>
    <t>PLACA ACCIONAMIENTO (POST.2014)</t>
  </si>
  <si>
    <t>G5544100</t>
  </si>
  <si>
    <t>G5545300</t>
  </si>
  <si>
    <t>VARILLAS ACCIONAMIENTO MECANISMO DESCARGA</t>
  </si>
  <si>
    <t>G5545400</t>
  </si>
  <si>
    <t>PLACA POSICIONAMIENTO MECANISMO DESCARGA</t>
  </si>
  <si>
    <t>G5546100</t>
  </si>
  <si>
    <t>G5540701</t>
  </si>
  <si>
    <t>G5540769</t>
  </si>
  <si>
    <t>G5540770</t>
  </si>
  <si>
    <t>G5056001</t>
  </si>
  <si>
    <t>G5056069</t>
  </si>
  <si>
    <t>G5056070</t>
  </si>
  <si>
    <t>G5056501</t>
  </si>
  <si>
    <t>G5056569</t>
  </si>
  <si>
    <t>G5056570</t>
  </si>
  <si>
    <t>G5362900</t>
  </si>
  <si>
    <t>JUEGO DE SUJECIÓN OCULTA PARA INODORO Y BIDÉ SUSPENDIDO</t>
  </si>
  <si>
    <t>UNIVERSAL / EMMA SQUARE/ EMMA/EOS/KLEA</t>
  </si>
  <si>
    <t>G5541500</t>
  </si>
  <si>
    <t>SET DE FIJACION ESTRUCTURA</t>
  </si>
  <si>
    <t>PRO BASIC</t>
  </si>
  <si>
    <t>G5542000</t>
  </si>
  <si>
    <t>SET DE FIJACION INODORO</t>
  </si>
  <si>
    <t>G5542100</t>
  </si>
  <si>
    <t>SET DE FIJACION  BIDÉ</t>
  </si>
  <si>
    <t>G5543100</t>
  </si>
  <si>
    <t>SET FIJACIÓN URINARIO</t>
  </si>
  <si>
    <t>G5541700</t>
  </si>
  <si>
    <t>SOPORTE INFERIOR (ANTERIOR 2014)</t>
  </si>
  <si>
    <t>G5539800</t>
  </si>
  <si>
    <t>SOPORTE INFERIOR MEC.CARGA (POSTERIOR 2014)</t>
  </si>
  <si>
    <t>G5541800</t>
  </si>
  <si>
    <t>G5541900</t>
  </si>
  <si>
    <t>ABRAZADERA</t>
  </si>
  <si>
    <t>G5542200</t>
  </si>
  <si>
    <t>CODO DE EVACUACION Y DESAGÜE BIDÉ</t>
  </si>
  <si>
    <t>G5542400</t>
  </si>
  <si>
    <t>CODO CON JUNTA DE  DESCARGA TANQUE</t>
  </si>
  <si>
    <t>G5542500</t>
  </si>
  <si>
    <t>JUNTAS DESCARGA TANQUE</t>
  </si>
  <si>
    <t>G5542800</t>
  </si>
  <si>
    <t>FLEXIBLE ALIMENTACION MURAL</t>
  </si>
  <si>
    <t>G5542900</t>
  </si>
  <si>
    <t>G5543500</t>
  </si>
  <si>
    <t>TUBOS DE CONEXIÓN INODORO</t>
  </si>
  <si>
    <t>G5541200</t>
  </si>
  <si>
    <t>LATIGUILLO ALIMENTACIÓN +LLAVE DE CORTE</t>
  </si>
  <si>
    <t>G5544300</t>
  </si>
  <si>
    <t>CODO UNIÓN TANQUE-INODORO</t>
  </si>
  <si>
    <t>G5544500</t>
  </si>
  <si>
    <t>TUBO RECTO+JUNTA UNIÓN CODO TANQUE-INODORO</t>
  </si>
  <si>
    <t>G5544600</t>
  </si>
  <si>
    <t>FIJACION VISTA INODORO SUSPENDIDO</t>
  </si>
  <si>
    <t>G5544700</t>
  </si>
  <si>
    <t>TUBO RECTO D90 CONEXIÓN INODORO SUSPENDIDO</t>
  </si>
  <si>
    <t>G5544800</t>
  </si>
  <si>
    <t>ABRAZADERA TUBO CONEXIÓN INODORO SUSPENDIDO</t>
  </si>
  <si>
    <t>INTER-N FRAME</t>
  </si>
  <si>
    <t>G5545100</t>
  </si>
  <si>
    <t>G5545500</t>
  </si>
  <si>
    <t>CODO EVACUACIÓN D90-110</t>
  </si>
  <si>
    <t>G5545600</t>
  </si>
  <si>
    <t xml:space="preserve">JUNTA MECANISMO DESCARGA </t>
  </si>
  <si>
    <t>G5048700</t>
  </si>
  <si>
    <t>G5545700</t>
  </si>
  <si>
    <t xml:space="preserve">ABRAZADERA TUBO CONEXIÓN   </t>
  </si>
  <si>
    <t>INTER-N SYSTEM</t>
  </si>
  <si>
    <t>G5545900</t>
  </si>
  <si>
    <t>CONJUNTO FIJACION TUBOS UNION TANQUE-INODORO</t>
  </si>
  <si>
    <t>INTER-N TANK</t>
  </si>
  <si>
    <t>G5544400</t>
  </si>
  <si>
    <t>JUNTAS UNION TANQUE-INODORO INTER-N</t>
  </si>
  <si>
    <t>G5535600</t>
  </si>
  <si>
    <t>MECANISMO DE ALIMENTACION</t>
  </si>
  <si>
    <t>G5541600</t>
  </si>
  <si>
    <t>MECANISMO DE CARGA</t>
  </si>
  <si>
    <t>G5545000</t>
  </si>
  <si>
    <t>G5535700</t>
  </si>
  <si>
    <t>MECANISMO DE DESCARGA</t>
  </si>
  <si>
    <t>G5543300</t>
  </si>
  <si>
    <t>MECANISMO DE DESCARGA (ANTERIOR 2014)</t>
  </si>
  <si>
    <t>G5539900</t>
  </si>
  <si>
    <t>G5545200</t>
  </si>
  <si>
    <t xml:space="preserve">MECANISMO DE DESCARGA </t>
  </si>
  <si>
    <t>G5544000</t>
  </si>
  <si>
    <t>TORNILLERIA FIJACION SUPERIOR BASTIDOR</t>
  </si>
  <si>
    <t>G5544200</t>
  </si>
  <si>
    <t xml:space="preserve">FIJACION LATERAL BASTIDOR </t>
  </si>
  <si>
    <t>G5544900</t>
  </si>
  <si>
    <t>TORNILLERIA FIJACION INFERIOR BASTIDOR</t>
  </si>
  <si>
    <t>G5545800</t>
  </si>
  <si>
    <t xml:space="preserve">FIJACION LATERAL TANQUE </t>
  </si>
  <si>
    <t>G5546000</t>
  </si>
  <si>
    <t>KIT FIJACION TANQUE</t>
  </si>
  <si>
    <t>G1012100</t>
  </si>
  <si>
    <t>G5048400</t>
  </si>
  <si>
    <t>G5351100</t>
  </si>
  <si>
    <t xml:space="preserve">REJILLA DE PLASTICO VERTEDERO </t>
  </si>
  <si>
    <t>TAPON EMBELLECEDOR LATERAL TANQUE</t>
  </si>
  <si>
    <t>EMBELLECEDOR LAVABOS (REBOSADERO)</t>
  </si>
  <si>
    <t>ZINC</t>
  </si>
  <si>
    <t xml:space="preserve">EMMA SQUARE Y FLEX </t>
  </si>
  <si>
    <t xml:space="preserve">TOPES ASIENTO </t>
  </si>
  <si>
    <t>G5384500</t>
  </si>
  <si>
    <t>G5384600</t>
  </si>
  <si>
    <t>G5420000</t>
  </si>
  <si>
    <t>G5420100</t>
  </si>
  <si>
    <t>G5383800</t>
  </si>
  <si>
    <t>G5383900</t>
  </si>
  <si>
    <t>G5384700</t>
  </si>
  <si>
    <t>G5383500</t>
  </si>
  <si>
    <t>G5383600</t>
  </si>
  <si>
    <t>G5383700</t>
  </si>
  <si>
    <t>G5420300</t>
  </si>
  <si>
    <t>G5384000</t>
  </si>
  <si>
    <t>G5384100</t>
  </si>
  <si>
    <t>G5384200</t>
  </si>
  <si>
    <t>G5380000</t>
  </si>
  <si>
    <t>G5381300</t>
  </si>
  <si>
    <t>G5381100</t>
  </si>
  <si>
    <t>G5381200</t>
  </si>
  <si>
    <t>G5380100</t>
  </si>
  <si>
    <t>G5534001</t>
  </si>
  <si>
    <t>G5534300</t>
  </si>
  <si>
    <t>G5537601</t>
  </si>
  <si>
    <t>G5534400</t>
  </si>
  <si>
    <t>G5537000</t>
  </si>
  <si>
    <t>G5537100</t>
  </si>
  <si>
    <t>G5537200</t>
  </si>
  <si>
    <t>G5536800</t>
  </si>
  <si>
    <t>G5389000</t>
  </si>
  <si>
    <t>G5168200</t>
  </si>
  <si>
    <t>G5382800</t>
  </si>
  <si>
    <t>G5382700</t>
  </si>
  <si>
    <t>G5383000</t>
  </si>
  <si>
    <t>G5529501</t>
  </si>
  <si>
    <t>G5529600</t>
  </si>
  <si>
    <t>G5383100</t>
  </si>
  <si>
    <t>G5421300</t>
  </si>
  <si>
    <t>G5427100</t>
  </si>
  <si>
    <t>G5427200</t>
  </si>
  <si>
    <t>G5427300</t>
  </si>
  <si>
    <t>G5533100</t>
  </si>
  <si>
    <t>G5533200</t>
  </si>
  <si>
    <t>G5426900</t>
  </si>
  <si>
    <t>G5427500</t>
  </si>
  <si>
    <t>G5429200</t>
  </si>
  <si>
    <t>G5537800</t>
  </si>
  <si>
    <t>G5536901</t>
  </si>
  <si>
    <t>G5429000</t>
  </si>
  <si>
    <t>G5168300</t>
  </si>
  <si>
    <t>G5534500</t>
  </si>
  <si>
    <t>SUJECCION  ASIENTO FIJO UREA</t>
  </si>
  <si>
    <t>CONJUNTO BISAGRA COMPLETA  ASIENTO PP</t>
  </si>
  <si>
    <t>CONJUNTO BISAGRA COMPLETA ASIENTO AMORTIGUADO</t>
  </si>
  <si>
    <t>JUEGO FIJACION ASIENTO AMORTIGUADO</t>
  </si>
  <si>
    <t xml:space="preserve">JUEGO DE FIJACION  ASIENTO FIJO&amp;AMORTIGUADO </t>
  </si>
  <si>
    <t>CONJUNTO BISAGRA COMPLETA ASIENTO FIJO(BISAGRA Y JUEGO DE FIJACION)</t>
  </si>
  <si>
    <t>JUEGO FIJACION ASIENTO FIJO Y AMORTIGUADO</t>
  </si>
  <si>
    <t xml:space="preserve">CONJUNTO BISAGRA COMPLETA ASIENTO </t>
  </si>
  <si>
    <t xml:space="preserve">CONJUNTO BISAGRA COMPLETA ASIENTO FIJO </t>
  </si>
  <si>
    <t xml:space="preserve">CONJUNTO BISAGRA COMPLETA ASIENTO EXTRAIBLE </t>
  </si>
  <si>
    <t xml:space="preserve"> CONJUNTO BISAGRA COMPLETA ASIENTO CAIDA AMORTIGUADA</t>
  </si>
  <si>
    <t>JUEGO FIJACION BISAGRA EXTRAIBLE / AMORTIGUADA</t>
  </si>
  <si>
    <t>CONJUNTO BISAGRA COMPLETA ASIENTO EXTRAIBLE BLANCO</t>
  </si>
  <si>
    <t>CONJUNTO BISAGRA COMPLETA ASIENTO FIJO</t>
  </si>
  <si>
    <t>CONJUNTO BISAGRA COMPLETA ASIENTO  AMORTIGUADO BLANCO</t>
  </si>
  <si>
    <t xml:space="preserve">JUEGO DE ELEMENTOS BISAGRA ASIENTO </t>
  </si>
  <si>
    <t xml:space="preserve">CONJUNTIO BISAGRA COMPLETA ASIENTO </t>
  </si>
  <si>
    <t>JUEGO FIJACIÓN ASIENTO FIJO Y AMORTIGUADO</t>
  </si>
  <si>
    <t xml:space="preserve">JUEGO FIJACION TAPA BIDÉ </t>
  </si>
  <si>
    <t xml:space="preserve">JUEGO DE FIJACION TAPA BIDÉ </t>
  </si>
  <si>
    <t>TOPES ASIENTO FIJO UREA</t>
  </si>
  <si>
    <t>TOPES ASIENTO  PP</t>
  </si>
  <si>
    <t>TOPES ASIENTO</t>
  </si>
  <si>
    <t xml:space="preserve">TOPES ASIENTO  </t>
  </si>
  <si>
    <t>CONJUNTO TOPES ASIENTO SMART</t>
  </si>
  <si>
    <t xml:space="preserve">SUJECCIÓN TAPA URINARIO </t>
  </si>
  <si>
    <t>STREET</t>
  </si>
  <si>
    <t>STREET PROLIPROPILENO</t>
  </si>
  <si>
    <t xml:space="preserve"> JAZZ</t>
  </si>
  <si>
    <t>ELIA UREA</t>
  </si>
  <si>
    <t>ARQ.</t>
  </si>
  <si>
    <t>UNIVERSAL</t>
  </si>
  <si>
    <t xml:space="preserve"> UNIVERSAL</t>
  </si>
  <si>
    <t xml:space="preserve"> AUREA </t>
  </si>
  <si>
    <t>BABY WC</t>
  </si>
  <si>
    <t>EOS / KLEA</t>
  </si>
  <si>
    <t>SMART</t>
  </si>
  <si>
    <t>EMMA / EMMA SQUARE</t>
  </si>
  <si>
    <t>STREET UREA</t>
  </si>
  <si>
    <t>ARQ</t>
  </si>
  <si>
    <t>G5372000</t>
  </si>
  <si>
    <t>G5046300</t>
  </si>
  <si>
    <t>G5046400</t>
  </si>
  <si>
    <t>G5371000</t>
  </si>
  <si>
    <t>G5350600</t>
  </si>
  <si>
    <t>G5331000</t>
  </si>
  <si>
    <t>G5371100</t>
  </si>
  <si>
    <t>G5370900</t>
  </si>
  <si>
    <t>G5540800</t>
  </si>
  <si>
    <t>MANGUITO CURVO DESAGÜE INODORO SALIDA VERTICAL</t>
  </si>
  <si>
    <t xml:space="preserve">MANGUITO INODORO PEGADO A PARED </t>
  </si>
  <si>
    <t>VARILLA SUJECIÓN MANGUITO</t>
  </si>
  <si>
    <t>CODO RECTO PARA DESAGUE INODORO</t>
  </si>
  <si>
    <t xml:space="preserve">CONJUNTO SIFON Y MANGUITO BIDE </t>
  </si>
  <si>
    <t>MANGUITO 90º DESAGUE INODORO SALIDA VERTICAL</t>
  </si>
  <si>
    <t>MANGUITO ADAPT. 1/2" A 3/8"</t>
  </si>
  <si>
    <t xml:space="preserve"> ARQ</t>
  </si>
  <si>
    <t>BLUE</t>
  </si>
  <si>
    <t>G5363000</t>
  </si>
  <si>
    <t>G5329000</t>
  </si>
  <si>
    <t>G5329100</t>
  </si>
  <si>
    <t>G5328000</t>
  </si>
  <si>
    <t>G5398000</t>
  </si>
  <si>
    <t>G5328300</t>
  </si>
  <si>
    <t>G5328100</t>
  </si>
  <si>
    <t>G5327900</t>
  </si>
  <si>
    <t>G5399000</t>
  </si>
  <si>
    <t>JUEGO SUJECIÓN A SUELO INODORO-BIDÉ</t>
  </si>
  <si>
    <t xml:space="preserve">JUEGO SUJECIÓN LAVABO BAJO ENCIMERA </t>
  </si>
  <si>
    <t xml:space="preserve">JUEGO SUJECCION LAVABO BAJO ENCIMERA </t>
  </si>
  <si>
    <t>EGEO / FLEX</t>
  </si>
  <si>
    <t>NEXUS / AIDA</t>
  </si>
  <si>
    <t>G5049000</t>
  </si>
  <si>
    <t>G5046000</t>
  </si>
  <si>
    <t>G5048000</t>
  </si>
  <si>
    <t>G5045900</t>
  </si>
  <si>
    <t>G5048900</t>
  </si>
  <si>
    <t>G5028200</t>
  </si>
  <si>
    <t>G5049100</t>
  </si>
  <si>
    <t>G5048100</t>
  </si>
  <si>
    <t>G5041600</t>
  </si>
  <si>
    <t>G5049200</t>
  </si>
  <si>
    <t>G5048200</t>
  </si>
  <si>
    <t>G5035500</t>
  </si>
  <si>
    <t>G5048500</t>
  </si>
  <si>
    <t>G5049400</t>
  </si>
  <si>
    <t>G5049300</t>
  </si>
  <si>
    <t>G5052000</t>
  </si>
  <si>
    <t>G5048300</t>
  </si>
  <si>
    <t>G5049500</t>
  </si>
  <si>
    <t>G5048600</t>
  </si>
  <si>
    <t>G5367000</t>
  </si>
  <si>
    <t>G5369200</t>
  </si>
  <si>
    <t>G5369300</t>
  </si>
  <si>
    <t>G5369000</t>
  </si>
  <si>
    <t>G5369400</t>
  </si>
  <si>
    <t>UNIVERSAL EXTEND</t>
  </si>
  <si>
    <t>NILA A/L, ELIA A/L</t>
  </si>
  <si>
    <t>ELIA A/I,MARINA,BACARA,LOA,METROPOL</t>
  </si>
  <si>
    <t>NOSTALGIA,NOBLE,UNIVERSAL,UNIVERSAL EXTEND, ARQ, PRO-BASIC</t>
  </si>
  <si>
    <t>G5350500</t>
  </si>
  <si>
    <t>ACCESORIOS URINARIO</t>
  </si>
  <si>
    <t>ARQ, MINOR</t>
  </si>
  <si>
    <t>G5368500</t>
  </si>
  <si>
    <t>RACOR Y GOMA URINARIO</t>
  </si>
  <si>
    <t>MINOR</t>
  </si>
  <si>
    <t>G5374000</t>
  </si>
  <si>
    <t xml:space="preserve">ACCESORIOS URINARIO </t>
  </si>
  <si>
    <t>ARGOS</t>
  </si>
  <si>
    <t>G5373000</t>
  </si>
  <si>
    <t>CODO URINARIO</t>
  </si>
  <si>
    <t>ARGOS, EASY</t>
  </si>
  <si>
    <t>G5368000</t>
  </si>
  <si>
    <t xml:space="preserve">ROCIADOR URINARIO </t>
  </si>
  <si>
    <t>G5374100</t>
  </si>
  <si>
    <t xml:space="preserve">MARE </t>
  </si>
  <si>
    <t>G5543000</t>
  </si>
  <si>
    <t>ENTRADA URINARIO</t>
  </si>
  <si>
    <t>PRO-BASIC</t>
  </si>
  <si>
    <t>G5543200</t>
  </si>
  <si>
    <t>CODO EVACUACIÓN URINARIO</t>
  </si>
  <si>
    <t>G5374300</t>
  </si>
  <si>
    <t>MINOR / MUM</t>
  </si>
  <si>
    <t>G5332000</t>
  </si>
  <si>
    <t>VÁLVULA DESAGÜE URINARIO .(ARGOS)</t>
  </si>
  <si>
    <t>G5368600</t>
  </si>
  <si>
    <t>GOMA ENCHUFE URINARIO EASY</t>
  </si>
  <si>
    <t>EASY/MUM AL.VERT.</t>
  </si>
  <si>
    <t>EASY</t>
  </si>
  <si>
    <t xml:space="preserve">TAPA URINARIO </t>
  </si>
  <si>
    <t>G5155001</t>
  </si>
  <si>
    <t>GOMA ENTRADA URINARIO E55135000</t>
  </si>
  <si>
    <t>G3904600</t>
  </si>
  <si>
    <t>MONOMANDO ARQ</t>
  </si>
  <si>
    <t>G3903800</t>
  </si>
  <si>
    <t>G3903900</t>
  </si>
  <si>
    <t>G3903700</t>
  </si>
  <si>
    <t>MONOMANDO FLOW  CM0000325</t>
  </si>
  <si>
    <t>G3903400</t>
  </si>
  <si>
    <t>G3904100</t>
  </si>
  <si>
    <t>MONOMANDO STILL CM0000226</t>
  </si>
  <si>
    <t>G3904300</t>
  </si>
  <si>
    <t>MONOMANDO UNO CM0000465</t>
  </si>
  <si>
    <t>G3924000</t>
  </si>
  <si>
    <t>MONOMANDO NOA COCINA CM0000054</t>
  </si>
  <si>
    <t>G3924100</t>
  </si>
  <si>
    <t>G3924500</t>
  </si>
  <si>
    <t>MONOMANDO TEMPORIZADA 1KIT310</t>
  </si>
  <si>
    <t>G3924600</t>
  </si>
  <si>
    <t>MONOMANDO NOX</t>
  </si>
  <si>
    <t>G3924700</t>
  </si>
  <si>
    <t>MONOMANDO ONIS</t>
  </si>
  <si>
    <t>G3930700</t>
  </si>
  <si>
    <t>MONOMANDO BLUE</t>
  </si>
  <si>
    <t>G3934100</t>
  </si>
  <si>
    <t>G3925000</t>
  </si>
  <si>
    <t>MONOMANDO NOX COCINA</t>
  </si>
  <si>
    <t>G4960100</t>
  </si>
  <si>
    <t>MONOMANDO ALEA</t>
  </si>
  <si>
    <t>G4961100</t>
  </si>
  <si>
    <t>MONOMANDO COCINA LINE</t>
  </si>
  <si>
    <t>G3904500</t>
  </si>
  <si>
    <t>MONOMANDO BLOCK</t>
  </si>
  <si>
    <t>G3904900</t>
  </si>
  <si>
    <t>DISTRIBUIDOR DE 3 VIAS (3 SALIDAS) COSMO</t>
  </si>
  <si>
    <t>G3924800</t>
  </si>
  <si>
    <t>G3903600</t>
  </si>
  <si>
    <t>G3904200</t>
  </si>
  <si>
    <t>MONOMANDO STILL CM0000227</t>
  </si>
  <si>
    <t>MONOMANDO UNO</t>
  </si>
  <si>
    <t>G3924200</t>
  </si>
  <si>
    <t xml:space="preserve">TERMOSTATICO BLOC/BALANCE CM0000153/ VERA </t>
  </si>
  <si>
    <t>G3924300</t>
  </si>
  <si>
    <t xml:space="preserve">SELECTOR DE FUNCIONES BAÑO-DUCHA (TERMOST. INTEGRAL  BLOC) CM0000420 / VERA </t>
  </si>
  <si>
    <t>G3924400</t>
  </si>
  <si>
    <t>G3924900</t>
  </si>
  <si>
    <t>CARTUCHO MONOMANDO BAÑO-DUCHA ONIS</t>
  </si>
  <si>
    <t>G3933400</t>
  </si>
  <si>
    <t>G3929600</t>
  </si>
  <si>
    <t>SELECTOR DE FUNCIONES CERAM.+TUERCA COL.TERMOST.ONIS</t>
  </si>
  <si>
    <t>G3925600</t>
  </si>
  <si>
    <t>CARTUCHO TERMOSTATICO ONIS</t>
  </si>
  <si>
    <t>G3925400</t>
  </si>
  <si>
    <t>CARTUCHO SELECTOR  DUCHA Y BAÑO-DUCHA TERMOSTATICA ONIS</t>
  </si>
  <si>
    <t>G3907000</t>
  </si>
  <si>
    <t>MONOMANDO ARQ / NOBLE</t>
  </si>
  <si>
    <t>G3905300</t>
  </si>
  <si>
    <t>G3905700</t>
  </si>
  <si>
    <t>G3905100</t>
  </si>
  <si>
    <t>MONOMANDO FLOW / UNO</t>
  </si>
  <si>
    <t>G3905900</t>
  </si>
  <si>
    <t>G3905000</t>
  </si>
  <si>
    <t>MONOMANDO NOA</t>
  </si>
  <si>
    <t>G3905400</t>
  </si>
  <si>
    <t>G3907300</t>
  </si>
  <si>
    <t>MONOMANDO NOA COCINA CM0000361</t>
  </si>
  <si>
    <t>G3906000</t>
  </si>
  <si>
    <t>G3906100</t>
  </si>
  <si>
    <t>G3934200</t>
  </si>
  <si>
    <t>G3935000</t>
  </si>
  <si>
    <t>MONOMANDO COCINA TUB</t>
  </si>
  <si>
    <t>G3908300</t>
  </si>
  <si>
    <t>MONOMANDO COCINA NOX(ROTULA COMPLETA)</t>
  </si>
  <si>
    <t>G4961300</t>
  </si>
  <si>
    <t>MONOMANDO COCINA LINE (ANTIVANDÁLICO)</t>
  </si>
  <si>
    <t>G3920600</t>
  </si>
  <si>
    <t>KIT LLAVES AIREADORES GRIFERIAS (IKIT970)</t>
  </si>
  <si>
    <t>G3906400</t>
  </si>
  <si>
    <t>MEZCLADOR GRECIA</t>
  </si>
  <si>
    <t>G3906700</t>
  </si>
  <si>
    <t>G3907100</t>
  </si>
  <si>
    <t>G3905800</t>
  </si>
  <si>
    <t>MONOMANDO COSMO</t>
  </si>
  <si>
    <t>G3906900</t>
  </si>
  <si>
    <t>MEZCLADOR NOBLE</t>
  </si>
  <si>
    <t>MONOMANDO TAG / ALEA</t>
  </si>
  <si>
    <t>G3905500</t>
  </si>
  <si>
    <t>MONOMANDO  Y TERMOSTATICA ONIS</t>
  </si>
  <si>
    <t>G3905600</t>
  </si>
  <si>
    <t>G3932400</t>
  </si>
  <si>
    <t>MONOMANDO PIE BAÑERA BALANCE CM0000216</t>
  </si>
  <si>
    <t>G3904000</t>
  </si>
  <si>
    <t>MONTURA CERÁMICA GRECIA (1/4 VUELTA)</t>
  </si>
  <si>
    <t>G3904400</t>
  </si>
  <si>
    <t>G3917300</t>
  </si>
  <si>
    <t>MONOMANDO  ARQ</t>
  </si>
  <si>
    <t>G3917000</t>
  </si>
  <si>
    <t>G3917400</t>
  </si>
  <si>
    <t>G3917600</t>
  </si>
  <si>
    <t>G3917700</t>
  </si>
  <si>
    <t>G3917500</t>
  </si>
  <si>
    <t>G3917100</t>
  </si>
  <si>
    <t>MONOMANDO UNO / COCINA TUB/COCINA LINE</t>
  </si>
  <si>
    <t>G3917900</t>
  </si>
  <si>
    <t>G3917800</t>
  </si>
  <si>
    <t>G3930600</t>
  </si>
  <si>
    <t>G3916900</t>
  </si>
  <si>
    <t>MONOMANDO BALANCE</t>
  </si>
  <si>
    <t>G3932600</t>
  </si>
  <si>
    <t>MONOMANDO  ELECTRONICO BALANCE</t>
  </si>
  <si>
    <t>G3919700</t>
  </si>
  <si>
    <t>MONOMANDO GRIFERIA TEMPORIZADA</t>
  </si>
  <si>
    <t>G3917200</t>
  </si>
  <si>
    <t>G3908100</t>
  </si>
  <si>
    <t>MONOMANDO  ARQ / NOBLE</t>
  </si>
  <si>
    <t>G3907800</t>
  </si>
  <si>
    <t>G3908000</t>
  </si>
  <si>
    <t>MONOMANDO COSMO / ALEA</t>
  </si>
  <si>
    <t>G3907600</t>
  </si>
  <si>
    <t>G3907700</t>
  </si>
  <si>
    <t>G3907900</t>
  </si>
  <si>
    <t>G3908200</t>
  </si>
  <si>
    <t>MONOMANDO BALANCE 1KIT860</t>
  </si>
  <si>
    <t>G3908400</t>
  </si>
  <si>
    <t>SERIE GRECIA</t>
  </si>
  <si>
    <t>SERIE NOBLE</t>
  </si>
  <si>
    <t>SERIE STILL</t>
  </si>
  <si>
    <t>G3914400</t>
  </si>
  <si>
    <t>G3914000</t>
  </si>
  <si>
    <t>SERIE UNO</t>
  </si>
  <si>
    <t>G3914600</t>
  </si>
  <si>
    <t>G3899400</t>
  </si>
  <si>
    <t>G3928400</t>
  </si>
  <si>
    <t>SOPORTE BARRA DUCHA NOX Q3003</t>
  </si>
  <si>
    <t>G3932900</t>
  </si>
  <si>
    <t>SOPORTE BARRA DUCHA INTEGRAL BALANCE D.22-0000485</t>
  </si>
  <si>
    <t>G3929300</t>
  </si>
  <si>
    <t>SOPORTE BARRA DUCHA COLUMNA TERMOSTATICA FIJA ONIS</t>
  </si>
  <si>
    <t>G3925800</t>
  </si>
  <si>
    <t>SOPORTE A PARED DUCHA / BAÑO-DUCHA TERMOSTATICA ONIS</t>
  </si>
  <si>
    <t>G3918000</t>
  </si>
  <si>
    <t>G3911300</t>
  </si>
  <si>
    <t>G3911100</t>
  </si>
  <si>
    <t>SERIE COSMO</t>
  </si>
  <si>
    <t>G3911500</t>
  </si>
  <si>
    <t>G3908800</t>
  </si>
  <si>
    <t>G3908700</t>
  </si>
  <si>
    <t>SERIE FLOW / STILL / LINE</t>
  </si>
  <si>
    <t>G3909300</t>
  </si>
  <si>
    <t>G3908600</t>
  </si>
  <si>
    <t>G3909400</t>
  </si>
  <si>
    <t>G3909000</t>
  </si>
  <si>
    <t>SERIE SILK (BAÑO-DUCHA MONOM.)</t>
  </si>
  <si>
    <t>G3908500</t>
  </si>
  <si>
    <t>G3909500</t>
  </si>
  <si>
    <t>G3909600</t>
  </si>
  <si>
    <t>INVERSOR (TERMOSTATICA BALANCE BAÑO-DUCHA )1KIT 410</t>
  </si>
  <si>
    <t>G3909700</t>
  </si>
  <si>
    <t>SERIE ONIS</t>
  </si>
  <si>
    <t>G3909800</t>
  </si>
  <si>
    <t>SERIE NOX</t>
  </si>
  <si>
    <t>G3932500</t>
  </si>
  <si>
    <t>INVERSOR (INTEGRAL TERMOSTATICA BALANCE),SILK INTEGRAL MON.,BLOC BAÑO-DUCHA  MONOMANDO- (1 KIT 800)</t>
  </si>
  <si>
    <t>G4960200</t>
  </si>
  <si>
    <t>INVERSOR ALEA</t>
  </si>
  <si>
    <t>G3932300</t>
  </si>
  <si>
    <t>INVERSOR MONOMANDO GRIF.PIE BAÑERA BALANCE</t>
  </si>
  <si>
    <t>G3925500</t>
  </si>
  <si>
    <t>INVERSOR BAÑO-DUCHA TERMOST.ONIS</t>
  </si>
  <si>
    <t>G3910600</t>
  </si>
  <si>
    <t>G3921300</t>
  </si>
  <si>
    <t>G3910300</t>
  </si>
  <si>
    <t>MONOMANDO COSMO / COCINA TUB</t>
  </si>
  <si>
    <t>G3921100</t>
  </si>
  <si>
    <t>TERMOSTÁTICA COSMO</t>
  </si>
  <si>
    <t>G3921500</t>
  </si>
  <si>
    <t>G3910200</t>
  </si>
  <si>
    <t>SERIE FLOW</t>
  </si>
  <si>
    <t>G3910800</t>
  </si>
  <si>
    <t>G3910100</t>
  </si>
  <si>
    <t>SERIE NOA/NOA COCINA</t>
  </si>
  <si>
    <t>G3910900</t>
  </si>
  <si>
    <t>MONOMANDO NOBLE</t>
  </si>
  <si>
    <t>G3921000</t>
  </si>
  <si>
    <t>TERMOSTÁTICA NOBLE</t>
  </si>
  <si>
    <t>G3910500</t>
  </si>
  <si>
    <t>SERIE SILK</t>
  </si>
  <si>
    <t>G3910400</t>
  </si>
  <si>
    <t>G3910000</t>
  </si>
  <si>
    <t>G3921700</t>
  </si>
  <si>
    <t>SERIE BALANCE CM0000386 / PIE BAÑ.BALANCE</t>
  </si>
  <si>
    <t>G3921800</t>
  </si>
  <si>
    <t>G3921900</t>
  </si>
  <si>
    <t>G3920800</t>
  </si>
  <si>
    <t>G3920900</t>
  </si>
  <si>
    <t>G3930500</t>
  </si>
  <si>
    <t>G3934000</t>
  </si>
  <si>
    <t>MONOMANDO LINE CM0000447</t>
  </si>
  <si>
    <t>G4960000</t>
  </si>
  <si>
    <t>MONOMANDO ALEA (CRUCETA+TUERCA FIJAC.)</t>
  </si>
  <si>
    <t>G4961000</t>
  </si>
  <si>
    <t>MONOMANDO COCINA LINE (CRUCETA+TUERCA FIJAC.)</t>
  </si>
  <si>
    <t>G4962000</t>
  </si>
  <si>
    <t>INVERSOR COL.TERM.DUCHA VERA CM000059</t>
  </si>
  <si>
    <t>G4962100</t>
  </si>
  <si>
    <t>TERMOSTATICA COL.TERM.DUCHA VERA</t>
  </si>
  <si>
    <t>G3925300</t>
  </si>
  <si>
    <t>KIT MANETAS TERMOSTATICAS ONIS</t>
  </si>
  <si>
    <t>G3916800</t>
  </si>
  <si>
    <t>G3916700</t>
  </si>
  <si>
    <t>MONOMANDO BLOC</t>
  </si>
  <si>
    <t>G3916500</t>
  </si>
  <si>
    <t>G3916400</t>
  </si>
  <si>
    <t>G3916600</t>
  </si>
  <si>
    <t>MONOMANDO UNO/TEMPORIZADA</t>
  </si>
  <si>
    <t>G3916200</t>
  </si>
  <si>
    <t>G3916300</t>
  </si>
  <si>
    <t>G3935100</t>
  </si>
  <si>
    <t>G3928200</t>
  </si>
  <si>
    <t>MONOMANDO GRIFO COCINA NOX</t>
  </si>
  <si>
    <t>G4961400</t>
  </si>
  <si>
    <t>MONOMANDO GRIFO COCINA LINE</t>
  </si>
  <si>
    <t>CONEXIONES (ENLACE ALIMENTACIÓN 3/8-50 CM.,CAÑO ALTO)</t>
  </si>
  <si>
    <t>G3915300</t>
  </si>
  <si>
    <t>COSMO / SILK / BALANCE</t>
  </si>
  <si>
    <t>CONEXIONES (ENLACE ALIMENTACION 3/8-37,5 CM.)</t>
  </si>
  <si>
    <t>G3926000</t>
  </si>
  <si>
    <t>ONIS / NOX</t>
  </si>
  <si>
    <t>CONEXIÓN (ENLACE ALIMENTACION 3/8-37CM.CSTBAT(UNIDAD)</t>
  </si>
  <si>
    <t>G3930800</t>
  </si>
  <si>
    <t>BLUE (PRECIO UNIDAD)</t>
  </si>
  <si>
    <t>CONEXIÓN FLEXIBLE INTERIOR M10-3/8 (20 CM.)</t>
  </si>
  <si>
    <t>G3922300</t>
  </si>
  <si>
    <t>GRIFERIAS EMPOTRADAS</t>
  </si>
  <si>
    <t>ENLACE ALIMENTACIÓN 1/2-1/2 H-H(40CM.)</t>
  </si>
  <si>
    <t>G3932200</t>
  </si>
  <si>
    <t>GRIFERIA PIE BAÑERA BALANCE CM0000312</t>
  </si>
  <si>
    <t>G3915000</t>
  </si>
  <si>
    <t>G3914700</t>
  </si>
  <si>
    <t>BALANCE CM0000381 / PIE BAÑ.BALANCE</t>
  </si>
  <si>
    <t>G3922000</t>
  </si>
  <si>
    <t>G3920200</t>
  </si>
  <si>
    <t>G3913500</t>
  </si>
  <si>
    <t>BRAZO COCINA TUB</t>
  </si>
  <si>
    <t>G4960300</t>
  </si>
  <si>
    <t>BRAZO COCINA ALEA</t>
  </si>
  <si>
    <t>G4961200</t>
  </si>
  <si>
    <t>BRAZO COCINA LINE</t>
  </si>
  <si>
    <t>G3929000</t>
  </si>
  <si>
    <t>G3929100</t>
  </si>
  <si>
    <t xml:space="preserve">BRAZO SUPERIOR ROCIADOR COL. FIJA TERMOSTATICA ONIS </t>
  </si>
  <si>
    <t>G3929200</t>
  </si>
  <si>
    <t>KIT FIJACIÓN COLUMNA A PARED FIJA TERMOSTATICA ONIS</t>
  </si>
  <si>
    <t>G3929400</t>
  </si>
  <si>
    <t>BARRA COLUMNA TERMOSTATICA  FIJA ONIS</t>
  </si>
  <si>
    <t>G3929700</t>
  </si>
  <si>
    <t>BRAZO SUPERIOR COLUMNA TERM.EXTENSIBLE ONIS</t>
  </si>
  <si>
    <t>G3929800</t>
  </si>
  <si>
    <t>BARRA+SOPORTE COLUMNA TERM.EXTENSIBLE ONIS</t>
  </si>
  <si>
    <t>GENERAL</t>
  </si>
  <si>
    <t>G3920400</t>
  </si>
  <si>
    <t>G3919800</t>
  </si>
  <si>
    <t>SENSOR BALANCE ELECTRONICA CM0000316</t>
  </si>
  <si>
    <t>G3919900</t>
  </si>
  <si>
    <t>TRANSFORMADOR BALANCE ELECTRONICA CM0000315</t>
  </si>
  <si>
    <t>G3920500</t>
  </si>
  <si>
    <t>G3932700</t>
  </si>
  <si>
    <t>G3932800</t>
  </si>
  <si>
    <t>MONOMANDO SILK/BALANCE CM0000366</t>
  </si>
  <si>
    <t>MONOMANDO BLOC / FLOW / NOA / SILK / STILL/NOA COCINA/LINE</t>
  </si>
  <si>
    <t>SERIE COSMO BAÑO-DUCHA</t>
  </si>
  <si>
    <t>SERIE COSMO EMPOTRAR</t>
  </si>
  <si>
    <t>G3855000</t>
  </si>
  <si>
    <t>G3855100</t>
  </si>
  <si>
    <t>G3870100</t>
  </si>
  <si>
    <t>G3866600</t>
  </si>
  <si>
    <t>G3871000</t>
  </si>
  <si>
    <t>G3871700</t>
  </si>
  <si>
    <t>G3873700</t>
  </si>
  <si>
    <t>G3966600</t>
  </si>
  <si>
    <t>G3966500</t>
  </si>
  <si>
    <t>G3855200</t>
  </si>
  <si>
    <t>G3851100</t>
  </si>
  <si>
    <t>G3872300</t>
  </si>
  <si>
    <t>G3872400</t>
  </si>
  <si>
    <t>G3855400</t>
  </si>
  <si>
    <t>G3874200</t>
  </si>
  <si>
    <t>G3951600</t>
  </si>
  <si>
    <t>G3966100</t>
  </si>
  <si>
    <t>G3963800</t>
  </si>
  <si>
    <t>G3964000</t>
  </si>
  <si>
    <t>G3951100</t>
  </si>
  <si>
    <t>G3955700</t>
  </si>
  <si>
    <t>G3962500</t>
  </si>
  <si>
    <t>G3862800</t>
  </si>
  <si>
    <t>SUJECCION EN ESPEJO FLEX / NOBLE</t>
  </si>
  <si>
    <t>SUJECCION A PARED ESPEJO FLEX / MUEBLE ESPEJO ARQ</t>
  </si>
  <si>
    <t>SUJECCION A PARED ESPEJO ARQ</t>
  </si>
  <si>
    <t>SUJECCION A PARED ESPEJO NOBLE</t>
  </si>
  <si>
    <t>SUJECCION A PARED ESPEJO EMMA</t>
  </si>
  <si>
    <t>SUJ. A PARED ESPEJO ARTIK / EMMA BASIC 0318-00801/UNIDAD</t>
  </si>
  <si>
    <t>SUJECCION A PARED ESPEJO TIERRA 0331-02457,0331-02357/UNIDAD</t>
  </si>
  <si>
    <t>SUJECCION PARED ESPEJO PETIT Y  AMBAR 65/80- 149154</t>
  </si>
  <si>
    <t>SUJECCION A PARED MUEBLE FLEX / EMMA</t>
  </si>
  <si>
    <t>SUJECCION A PARED MUEBLE BELLA</t>
  </si>
  <si>
    <t>SUJECCION EN MUEBLE VEO / CASUAL 0331-02557/UNIDAD</t>
  </si>
  <si>
    <t>SUJECCION A PARED MUEBLE VEO / CASUAL 0331-02657/UNIDAD</t>
  </si>
  <si>
    <t>UNIÓN SOPORTES PUERTAS(4 UNID) AMBAR 60 151723</t>
  </si>
  <si>
    <t>ESCUADRA A PARED DE SEGURIDAD (MUEBLES AGATA,3 CAJONES)(50185)</t>
  </si>
  <si>
    <t>SUJECCION A PARED COLUMNA FLEX</t>
  </si>
  <si>
    <t>SUJECCION INFERIOR COLUMNA TIERRA 0331-02257</t>
  </si>
  <si>
    <t>SUJECCION TRASERA EN COLUMNA AMBAR 149148 (INTERIOR COLUMNA)</t>
  </si>
  <si>
    <t>SUJECCION  PARTE TRASERA COLUMNA AMBAR(4 UNID.) 149150</t>
  </si>
  <si>
    <t>G3872700</t>
  </si>
  <si>
    <t>G3872800</t>
  </si>
  <si>
    <t>G3873300</t>
  </si>
  <si>
    <t>FIJACIONES TRASERAS MUEBLE INTERIOR 65MM. VEO 0331-01257</t>
  </si>
  <si>
    <t>FIJACIONES FRONTALES GUIA MUEBLE INTERIOR Y EXTERIOR VEO 0331-00318</t>
  </si>
  <si>
    <t>FIJACIONES TRASERAS MUEBLE EXTERIOR 120MM. VEO 0331-00418</t>
  </si>
  <si>
    <t>G3834900</t>
  </si>
  <si>
    <t>CONJUNTO GUIAS CAJON MUEBLE CASUAL 0328-06059,0328-06159</t>
  </si>
  <si>
    <t>G3950000</t>
  </si>
  <si>
    <t>G3950200</t>
  </si>
  <si>
    <t>G3950400</t>
  </si>
  <si>
    <t>G3950600</t>
  </si>
  <si>
    <t>G3952468</t>
  </si>
  <si>
    <t>G3952473</t>
  </si>
  <si>
    <t>G3951768</t>
  </si>
  <si>
    <t>G3951773</t>
  </si>
  <si>
    <t>G3950100</t>
  </si>
  <si>
    <t>G3950300</t>
  </si>
  <si>
    <t>G3950500</t>
  </si>
  <si>
    <t>G3950700</t>
  </si>
  <si>
    <t>G3952568</t>
  </si>
  <si>
    <t>G3952573</t>
  </si>
  <si>
    <t>G3951968</t>
  </si>
  <si>
    <t>G3951973</t>
  </si>
  <si>
    <t>G3951800</t>
  </si>
  <si>
    <t>G3952000</t>
  </si>
  <si>
    <t>G3952100</t>
  </si>
  <si>
    <t>G3952200</t>
  </si>
  <si>
    <t>G3861000</t>
  </si>
  <si>
    <t>CAJON ALTO AGATA 600 2/CAJONES BLANCO (59861)</t>
  </si>
  <si>
    <t>G3861100</t>
  </si>
  <si>
    <t>CAJON BAJO AGATA 600 2/CAJONES BLANCO (59865)</t>
  </si>
  <si>
    <t>G3861200</t>
  </si>
  <si>
    <t>CAJON ALTO AGATA 600 2/CAJONES GRIS (59863)</t>
  </si>
  <si>
    <t>G3861300</t>
  </si>
  <si>
    <t>CAJON BAJO  AGATA 600 2/CAJONES GRIS (59866)</t>
  </si>
  <si>
    <t>G3861400</t>
  </si>
  <si>
    <t>G3861500</t>
  </si>
  <si>
    <t>G3861600</t>
  </si>
  <si>
    <t>CAJON ALTO AGATA 800 2/CAJONES GRIS (59868)</t>
  </si>
  <si>
    <t>G3861700</t>
  </si>
  <si>
    <t>CAJON BAJO AGATA 800 2/CAJONES GRIS (59870)</t>
  </si>
  <si>
    <t>G3861800</t>
  </si>
  <si>
    <t>CAJON ALTO AGATA 800 3/CAJONES BLANCO (59897)</t>
  </si>
  <si>
    <t>G3861900</t>
  </si>
  <si>
    <t>G3862000</t>
  </si>
  <si>
    <t>CAJON ALTO AGATA 800 3/CAJONES GRIS (59902)</t>
  </si>
  <si>
    <t>G3862100</t>
  </si>
  <si>
    <t>G3862200</t>
  </si>
  <si>
    <t>CAJON ALTO AGATA 1000 3/CAJONES BLANCO (59907)</t>
  </si>
  <si>
    <t>G3862300</t>
  </si>
  <si>
    <t>G3862400</t>
  </si>
  <si>
    <t>CAJON ALTO AGATA 1000 3/CAJONES GRIS (59910)</t>
  </si>
  <si>
    <t>G3862500</t>
  </si>
  <si>
    <t>G3835000</t>
  </si>
  <si>
    <t>CIERRES CAJÓN MUEBLE CASUAL 0328-06559,0328-06659</t>
  </si>
  <si>
    <t>G3951500</t>
  </si>
  <si>
    <t>G3866700</t>
  </si>
  <si>
    <t>BISAGRA MUEBLE NOBLE UNIDAD</t>
  </si>
  <si>
    <t>G3871800</t>
  </si>
  <si>
    <t>BISAGRA MUEBLE EMMA BASIC 0320-00058,0321-00459 UNIDAD</t>
  </si>
  <si>
    <t>G3962700</t>
  </si>
  <si>
    <t>BISAGRA EN ARMARIO INTERIOR(1 UNID) CUBE 60/COLUMNA AMBAR 151722</t>
  </si>
  <si>
    <t>G3965900</t>
  </si>
  <si>
    <t>BISAGRA  EN ARMARIO INTERIOR PETIT 152091</t>
  </si>
  <si>
    <t>G3965400</t>
  </si>
  <si>
    <t>BISAGRA PUERTA PETIT 152090</t>
  </si>
  <si>
    <t>G3962600</t>
  </si>
  <si>
    <t>BISAGRA PUERTA AMBAR MUEBLE Y COLUMNA 151721</t>
  </si>
  <si>
    <t>G3870200</t>
  </si>
  <si>
    <t>TIRADOR  ARQ UNIDAD</t>
  </si>
  <si>
    <t>G3866800</t>
  </si>
  <si>
    <t>TIRADOR NOBLE UNIDAD</t>
  </si>
  <si>
    <t>G3851200</t>
  </si>
  <si>
    <t>TIRADOR BELLA GRANDE UNIDAD</t>
  </si>
  <si>
    <t>G3851300</t>
  </si>
  <si>
    <t>TIRADOR BELLA PEQUEÑO UNIDAD</t>
  </si>
  <si>
    <t>G3873800</t>
  </si>
  <si>
    <t>TIRADOR TIERRA 0317-02166 UNIDAD</t>
  </si>
  <si>
    <t>G3859300</t>
  </si>
  <si>
    <t>TIRADOR ARTIK 0317-00466 UNIDAD</t>
  </si>
  <si>
    <t>G3955800</t>
  </si>
  <si>
    <t>ASA SERIE CUARZO Nº 1- CAJON ALTO(2 CAJONES 60-80) , CAJON ALTO Y BAJO(3 CAJONES 80-100) Y COLUMNA CUARZO(50643)</t>
  </si>
  <si>
    <t>G3955900</t>
  </si>
  <si>
    <t>ASA SERIE CUARZO Nº 2 - CAJON BAJO (2 CAJONES 60-80) ,(50644)</t>
  </si>
  <si>
    <t>G3956000</t>
  </si>
  <si>
    <t>ASA SERIE CUARZO Nº 3 - CAJON MEDIO (3 CAJONES 80-100) ,(50661)</t>
  </si>
  <si>
    <t>G3958600</t>
  </si>
  <si>
    <t>ASA SUPERIOR - INFERIOR MUEBLE ZAFIRO 80/100 (50793)</t>
  </si>
  <si>
    <t>G3959300</t>
  </si>
  <si>
    <t>ASA SUPERIOR -INFERIOR COLUMNA ZAFIRO(50792)</t>
  </si>
  <si>
    <t>G3966300</t>
  </si>
  <si>
    <t>TIRADOR ARMARIO PETIT 152041</t>
  </si>
  <si>
    <t>G3870300</t>
  </si>
  <si>
    <t>PATA MUEBLE ARQ UNIDAD</t>
  </si>
  <si>
    <t>G3866900</t>
  </si>
  <si>
    <t>PATA MUEBLE NOBLE UNIDAD</t>
  </si>
  <si>
    <t>G3871900</t>
  </si>
  <si>
    <t>PATA MUEBLE EMMA BASIC 0336-00566 UNIDAD</t>
  </si>
  <si>
    <t>G3874100</t>
  </si>
  <si>
    <t>PATA MUEBLE TIERRA 0336-02166 UNIDAD</t>
  </si>
  <si>
    <t>G3956100</t>
  </si>
  <si>
    <t>PATA CROMADA 40X40X100 MUEBLES QUARZO 3 CAJONES, MUEBLE JADE 3 CAJONES , MUEBLE AGATA 3 CAJONES(44640)</t>
  </si>
  <si>
    <t>G3829800</t>
  </si>
  <si>
    <t>G3819900</t>
  </si>
  <si>
    <t>G3956200</t>
  </si>
  <si>
    <t>FLUORESCENTE REDONDO ESPEJO 60 X 60 CUARZO(47740)</t>
  </si>
  <si>
    <t>G3956300</t>
  </si>
  <si>
    <t>FLUORESCENTE ESPEJO 80 X 60 CUARZO(47739)</t>
  </si>
  <si>
    <t>G3956400</t>
  </si>
  <si>
    <t>TRANSFORMADOR LUMINARIA ESPEJO 60 X 60 CUARZO(50914)</t>
  </si>
  <si>
    <t>G3956500</t>
  </si>
  <si>
    <t>TRANSFORMADOR LUMINARIA ESPEJO 80 X 60 CUARZO(50912)</t>
  </si>
  <si>
    <t>G3959500</t>
  </si>
  <si>
    <t>G3959600</t>
  </si>
  <si>
    <t>G3951300</t>
  </si>
  <si>
    <t>G3963600</t>
  </si>
  <si>
    <t>ESTANTERIA COLUMNA EN BLANCO AMBAR 145127</t>
  </si>
  <si>
    <t>G3963700</t>
  </si>
  <si>
    <t>ESTANTERIA COLUMNA EN WENGUÉ AMBAR 148919</t>
  </si>
  <si>
    <t>G3965500</t>
  </si>
  <si>
    <t>BALDA EN BLANCO PETIT 151700</t>
  </si>
  <si>
    <t>G3965600</t>
  </si>
  <si>
    <t>BALDA EN WENGUÉ PETIT 151701</t>
  </si>
  <si>
    <t>G3965700</t>
  </si>
  <si>
    <t>BALDA EN NOGAL PETIT 151702</t>
  </si>
  <si>
    <t>G3965800</t>
  </si>
  <si>
    <t>BALDA EN ANTRACITA PETIT 151762</t>
  </si>
  <si>
    <t>G3950800</t>
  </si>
  <si>
    <t>G3950900</t>
  </si>
  <si>
    <t>G3954800</t>
  </si>
  <si>
    <t>PUERTA ALTA EN BLANCO COLUMNA CUARZO (50679)</t>
  </si>
  <si>
    <t>G3955000</t>
  </si>
  <si>
    <t>PUERTA ALTA EN NEGRO COLUMNA CUARZO (50683)</t>
  </si>
  <si>
    <t>G3954900</t>
  </si>
  <si>
    <t>PUERTA BAJA EN BLANCO COLUMNA CUARZO(50681)</t>
  </si>
  <si>
    <t>G3955100</t>
  </si>
  <si>
    <t>PUERTA BAJA EN NEGRO COLUMNA CUARZO(50685)</t>
  </si>
  <si>
    <t>G3959100</t>
  </si>
  <si>
    <t>PUERTA ALTA EN BLANCO COLUMNA ZAFIRO(50866)</t>
  </si>
  <si>
    <t>G3959200</t>
  </si>
  <si>
    <t>PUERTA BAJA EN BLANCO COLUMNA ZAFIRO(50790)</t>
  </si>
  <si>
    <t>G3961000</t>
  </si>
  <si>
    <t>PUERTA EN BLANCO 60 AMBAR 151185</t>
  </si>
  <si>
    <t>G3961100</t>
  </si>
  <si>
    <t>PUERTA EN WENGUÉ 60 AMBAR 151187</t>
  </si>
  <si>
    <t>G3960800</t>
  </si>
  <si>
    <t>PUERTA EN BLANCO 65 AMBAR 151252</t>
  </si>
  <si>
    <t>G3960900</t>
  </si>
  <si>
    <t>PUERTA EN WENGUÉ 65 AMBAR 151253</t>
  </si>
  <si>
    <t>G3960600</t>
  </si>
  <si>
    <t>PUERTA EN BLANCO 80 AMBAR 152711</t>
  </si>
  <si>
    <t>G3960700</t>
  </si>
  <si>
    <t>PUERTA EN WENGUÉ 80 AMBAR 152712</t>
  </si>
  <si>
    <t>G3862600</t>
  </si>
  <si>
    <t>PUERTA EN BLANCO COLUMNA AGATA 59916</t>
  </si>
  <si>
    <t>G3862700</t>
  </si>
  <si>
    <t>PUERTA EN GRIS COLUMNA AGATA 59918</t>
  </si>
  <si>
    <t>G3961200</t>
  </si>
  <si>
    <t>FRONTAL SUPERIOR EN BLANCO 60 AMBAR 151181</t>
  </si>
  <si>
    <t>G3961300</t>
  </si>
  <si>
    <t>FRONTAL SUPERIOR EN WENGUÉ 60 AMBAR 151193</t>
  </si>
  <si>
    <t>G3964400</t>
  </si>
  <si>
    <t>FRONTAL SUPERIOR EN BLANCO 65 AMBAR 151258</t>
  </si>
  <si>
    <t>G3964500</t>
  </si>
  <si>
    <t>FRONTAL SUPERIOR EN WENGUÉ 65 AMBAR 151259</t>
  </si>
  <si>
    <t>G3964200</t>
  </si>
  <si>
    <t>FRONTAL SUPERIOR EN BLANCO 80 AMBAR 152713</t>
  </si>
  <si>
    <t>G3964300</t>
  </si>
  <si>
    <t>FRONTAL SUPERIOR EN WENGUÉ 80 AMBAR 152714</t>
  </si>
  <si>
    <t>G3963400</t>
  </si>
  <si>
    <t>PUERTA COLUMNA EN BLANCO AMBAR 151104</t>
  </si>
  <si>
    <t>G3963500</t>
  </si>
  <si>
    <t>PUERTA COLUMNA EN WENGUÉ AMBAR 151105</t>
  </si>
  <si>
    <t>G3965000</t>
  </si>
  <si>
    <t>PUERTA EN BLANCO PETIT 152086</t>
  </si>
  <si>
    <t>G3965100</t>
  </si>
  <si>
    <t>PUERTA EN WENGUÉ PETIT 152087</t>
  </si>
  <si>
    <t>G3965200</t>
  </si>
  <si>
    <t>PUERTA EN NOGAL PETIT 152088</t>
  </si>
  <si>
    <t>G3965300</t>
  </si>
  <si>
    <t>PUERTA EN ANTRACITA PETIT 152089</t>
  </si>
  <si>
    <t>G3962200</t>
  </si>
  <si>
    <t>PERFIL INTERIOR MUEBLE DE 60 AMBAR 151134</t>
  </si>
  <si>
    <t>G3962300</t>
  </si>
  <si>
    <t>PERFIL INTERIOR MUEBLE DE 65 AMBAR 151132</t>
  </si>
  <si>
    <t>G3962400</t>
  </si>
  <si>
    <t>PERFIL INTERIOR MUEBLE DE 80 AMBAR 152700</t>
  </si>
  <si>
    <t>G3964100</t>
  </si>
  <si>
    <t>G3951400</t>
  </si>
  <si>
    <t>G3963900</t>
  </si>
  <si>
    <t>BOLSA TOPES SUJECCION BALDA(8 UNID.) AMBAR 106775</t>
  </si>
  <si>
    <t>G3966200</t>
  </si>
  <si>
    <t>BOLSA TOPES SUJECCION BALDA(4 UNID.) PETIT 106805</t>
  </si>
  <si>
    <t>G4138600</t>
  </si>
  <si>
    <t>G4167200</t>
  </si>
  <si>
    <t>G4107900</t>
  </si>
  <si>
    <t>G4805200</t>
  </si>
  <si>
    <t>BASIC</t>
  </si>
  <si>
    <t>G4167100</t>
  </si>
  <si>
    <t>G4805000</t>
  </si>
  <si>
    <t>G4136700</t>
  </si>
  <si>
    <t>G4822800</t>
  </si>
  <si>
    <t>G4166900</t>
  </si>
  <si>
    <t>G4804500</t>
  </si>
  <si>
    <t>G4150100</t>
  </si>
  <si>
    <t>G4150600</t>
  </si>
  <si>
    <t>G4152400</t>
  </si>
  <si>
    <t>G4152600</t>
  </si>
  <si>
    <t>G4821600</t>
  </si>
  <si>
    <t>G4821700</t>
  </si>
  <si>
    <t>G4821800</t>
  </si>
  <si>
    <t>G4821900</t>
  </si>
  <si>
    <t>G4817500</t>
  </si>
  <si>
    <t>G4805100</t>
  </si>
  <si>
    <t>G4804800</t>
  </si>
  <si>
    <t>SOPORTES A PARED SUJECCION BASIC</t>
  </si>
  <si>
    <t>G4131000</t>
  </si>
  <si>
    <t>G4136900</t>
  </si>
  <si>
    <t>G4137400</t>
  </si>
  <si>
    <t>G4139500</t>
  </si>
  <si>
    <t>G4150700</t>
  </si>
  <si>
    <t>G4164800</t>
  </si>
  <si>
    <t>G4164700</t>
  </si>
  <si>
    <t>G4830800</t>
  </si>
  <si>
    <t>G4807500</t>
  </si>
  <si>
    <t>G4807900</t>
  </si>
  <si>
    <t>G4807600</t>
  </si>
  <si>
    <t>G4807700</t>
  </si>
  <si>
    <t>G4807800</t>
  </si>
  <si>
    <t>G4804600</t>
  </si>
  <si>
    <t>G4804700</t>
  </si>
  <si>
    <t>G4141700</t>
  </si>
  <si>
    <t>G4198900</t>
  </si>
  <si>
    <t>PLANET</t>
  </si>
  <si>
    <t>G4145000</t>
  </si>
  <si>
    <t>G4145100</t>
  </si>
  <si>
    <t>G4139100</t>
  </si>
  <si>
    <t>G4142900</t>
  </si>
  <si>
    <t>G4145200</t>
  </si>
  <si>
    <t>G4140800</t>
  </si>
  <si>
    <t>G4139000</t>
  </si>
  <si>
    <t>G4142700</t>
  </si>
  <si>
    <t>G4144800</t>
  </si>
  <si>
    <t>G4145400</t>
  </si>
  <si>
    <t>G4139200</t>
  </si>
  <si>
    <t>G4142800</t>
  </si>
  <si>
    <t>G4145500</t>
  </si>
  <si>
    <t>G4131200</t>
  </si>
  <si>
    <t>G4199300</t>
  </si>
  <si>
    <t>G6800200</t>
  </si>
  <si>
    <t>G4142200</t>
  </si>
  <si>
    <t>G4193100</t>
  </si>
  <si>
    <t>G4153500</t>
  </si>
  <si>
    <t>G4151900</t>
  </si>
  <si>
    <t>G4152000</t>
  </si>
  <si>
    <t>G4139600</t>
  </si>
  <si>
    <t>PLANET WELLNESSS</t>
  </si>
  <si>
    <t>TECLADO PLANET WELLNESSS</t>
  </si>
  <si>
    <t>PLANET BASIC / TECH / WELLNESSS</t>
  </si>
  <si>
    <t>G4901700</t>
  </si>
  <si>
    <t>STEP/SILVER</t>
  </si>
  <si>
    <t>G4901100</t>
  </si>
  <si>
    <t>G4901200</t>
  </si>
  <si>
    <t>G4901300</t>
  </si>
  <si>
    <t>IMAN STEP 308XGA-06-1929MM)</t>
  </si>
  <si>
    <t>IMAN STEP RF1016A-X-9-1950 MM)</t>
  </si>
  <si>
    <t>IMAN STEP 308GW-06-1929)</t>
  </si>
  <si>
    <t>G4903000</t>
  </si>
  <si>
    <t>G4903100</t>
  </si>
  <si>
    <t>G4903200</t>
  </si>
  <si>
    <t>G4903300</t>
  </si>
  <si>
    <t>G4903400</t>
  </si>
  <si>
    <t>G4903500</t>
  </si>
  <si>
    <t>G4903600</t>
  </si>
  <si>
    <t>G4903700</t>
  </si>
  <si>
    <t>WALKIN-CERO TODOS MODELOS</t>
  </si>
  <si>
    <t>WALKIN-CERO MODELOS 2 Y  4</t>
  </si>
  <si>
    <t>G4901500</t>
  </si>
  <si>
    <t>G5310000</t>
  </si>
  <si>
    <t>G5310100</t>
  </si>
  <si>
    <t>G5310200</t>
  </si>
  <si>
    <t>G5310300</t>
  </si>
  <si>
    <t>G5310400</t>
  </si>
  <si>
    <t>G5310500</t>
  </si>
  <si>
    <t>G5310600</t>
  </si>
  <si>
    <t>G5310700</t>
  </si>
  <si>
    <t>G5310800</t>
  </si>
  <si>
    <t>G5310900</t>
  </si>
  <si>
    <t>G5311000</t>
  </si>
  <si>
    <t>G5311100</t>
  </si>
  <si>
    <t>G5311500</t>
  </si>
  <si>
    <t>G5311600</t>
  </si>
  <si>
    <t>G5311700</t>
  </si>
  <si>
    <t>G5311800</t>
  </si>
  <si>
    <t>G5311900</t>
  </si>
  <si>
    <t>G5312000</t>
  </si>
  <si>
    <t>G5312100</t>
  </si>
  <si>
    <t>G5312200</t>
  </si>
  <si>
    <t>G5312400</t>
  </si>
  <si>
    <t>G5312600</t>
  </si>
  <si>
    <t>G5312700</t>
  </si>
  <si>
    <t>G5312800</t>
  </si>
  <si>
    <t>G4173700</t>
  </si>
  <si>
    <t>G4175700</t>
  </si>
  <si>
    <t>GENERAL(ANTERIOR 2013)</t>
  </si>
  <si>
    <t>G4110200</t>
  </si>
  <si>
    <t>G4173800</t>
  </si>
  <si>
    <t>GENERAL (POSTERIOR 2013)</t>
  </si>
  <si>
    <t>G4104400</t>
  </si>
  <si>
    <t>G4155300</t>
  </si>
  <si>
    <t>G4100100</t>
  </si>
  <si>
    <t>G4104000</t>
  </si>
  <si>
    <t>G4155500</t>
  </si>
  <si>
    <t>G4158600</t>
  </si>
  <si>
    <t>G4159100</t>
  </si>
  <si>
    <t>G4158700</t>
  </si>
  <si>
    <t>G4171300</t>
  </si>
  <si>
    <t>G4171700</t>
  </si>
  <si>
    <t>G4172800</t>
  </si>
  <si>
    <t>G4157700</t>
  </si>
  <si>
    <t>G4172000</t>
  </si>
  <si>
    <t>GENERAL(POSTERIOR 2013)</t>
  </si>
  <si>
    <t>G4102300</t>
  </si>
  <si>
    <t>G4106700</t>
  </si>
  <si>
    <t>G4159300</t>
  </si>
  <si>
    <t>G4106500</t>
  </si>
  <si>
    <t>G4101000</t>
  </si>
  <si>
    <t>G4174100</t>
  </si>
  <si>
    <t>G4172300</t>
  </si>
  <si>
    <t>G4173300</t>
  </si>
  <si>
    <t>G4173400</t>
  </si>
  <si>
    <t>G4174900</t>
  </si>
  <si>
    <t>G4175000</t>
  </si>
  <si>
    <t>G4175100</t>
  </si>
  <si>
    <t>G4173600</t>
  </si>
  <si>
    <t>G4175600</t>
  </si>
  <si>
    <t>G4113900</t>
  </si>
  <si>
    <t>G4172500</t>
  </si>
  <si>
    <t>G4172600</t>
  </si>
  <si>
    <t>G4114200</t>
  </si>
  <si>
    <t>G4114300</t>
  </si>
  <si>
    <t>G4104200</t>
  </si>
  <si>
    <t>G4159200</t>
  </si>
  <si>
    <t>G4158800</t>
  </si>
  <si>
    <t>G4106600</t>
  </si>
  <si>
    <t>G4159500</t>
  </si>
  <si>
    <t>G4106300</t>
  </si>
  <si>
    <t>G4171800</t>
  </si>
  <si>
    <t>BAÑERAS HM.(POSTERIOR 2013)</t>
  </si>
  <si>
    <t>G4172900</t>
  </si>
  <si>
    <t>G4174000</t>
  </si>
  <si>
    <t>G4174200</t>
  </si>
  <si>
    <t>G4174300</t>
  </si>
  <si>
    <t>BAÑERAS HM+AIRE (POSTERIOR 2013)</t>
  </si>
  <si>
    <t>BAÑERAS HM+A+OPCIONES (POSTERIOR 2013)</t>
  </si>
  <si>
    <t>G4155100</t>
  </si>
  <si>
    <t>G4158200</t>
  </si>
  <si>
    <t>G4171600</t>
  </si>
  <si>
    <t>BAÑERAS HM. (POSTERIOR 2013)</t>
  </si>
  <si>
    <t>G4172700</t>
  </si>
  <si>
    <t>G4173900</t>
  </si>
  <si>
    <t>G4108400</t>
  </si>
  <si>
    <t>G4100500</t>
  </si>
  <si>
    <t>G4104100</t>
  </si>
  <si>
    <t>G4171900</t>
  </si>
  <si>
    <t>BAÑERAS HM (POSTERIOR 2013)</t>
  </si>
  <si>
    <t>G4174500</t>
  </si>
  <si>
    <t>BAÑERAS HM+A+OPC.(POSTERIOR 2013)</t>
  </si>
  <si>
    <t>G4158900</t>
  </si>
  <si>
    <t>G4173200</t>
  </si>
  <si>
    <t>G4106900</t>
  </si>
  <si>
    <t>G4174600</t>
  </si>
  <si>
    <t>GENERAL BAÑERAS(POSTERIOR 2013)</t>
  </si>
  <si>
    <t>G4174700</t>
  </si>
  <si>
    <t>G4174800</t>
  </si>
  <si>
    <t>G4102200</t>
  </si>
  <si>
    <t xml:space="preserve">GENERAL </t>
  </si>
  <si>
    <t>G4106800</t>
  </si>
  <si>
    <t>G4103400</t>
  </si>
  <si>
    <t>GENERAL BAÑERAS ACRILICOS</t>
  </si>
  <si>
    <t>G4122600</t>
  </si>
  <si>
    <t>KIT REPARADOR BAÑERAS ACERO ESMALTADO (A00KITR09)</t>
  </si>
  <si>
    <t>GENERAL BAÑERAS ACERO</t>
  </si>
  <si>
    <t>G6800500</t>
  </si>
  <si>
    <t>G4105600</t>
  </si>
  <si>
    <t>G4105700</t>
  </si>
  <si>
    <t>G4106200</t>
  </si>
  <si>
    <t>G4171400</t>
  </si>
  <si>
    <t>GENERAL BAÑERAS (POSTERIOR 2013)</t>
  </si>
  <si>
    <t>G4175900</t>
  </si>
  <si>
    <t>G4176000</t>
  </si>
  <si>
    <t>G6801500</t>
  </si>
  <si>
    <t>G4106000</t>
  </si>
  <si>
    <t>G4106100</t>
  </si>
  <si>
    <t>G4119000</t>
  </si>
  <si>
    <t>G4119100</t>
  </si>
  <si>
    <t>G4119200</t>
  </si>
  <si>
    <t>G4115100</t>
  </si>
  <si>
    <t>G4121800</t>
  </si>
  <si>
    <t>G4119300</t>
  </si>
  <si>
    <t>G4115200</t>
  </si>
  <si>
    <t>G4127400</t>
  </si>
  <si>
    <t>G4143600</t>
  </si>
  <si>
    <t>G4116200</t>
  </si>
  <si>
    <t>G4116300</t>
  </si>
  <si>
    <t>G4116600</t>
  </si>
  <si>
    <t>G4103500</t>
  </si>
  <si>
    <t>G5061900</t>
  </si>
  <si>
    <t>G5016800</t>
  </si>
  <si>
    <t>PLATOS BASE SURFACE</t>
  </si>
  <si>
    <t>SUITE</t>
  </si>
  <si>
    <t>ATOM</t>
  </si>
  <si>
    <t>G4107200</t>
  </si>
  <si>
    <t>G4107300</t>
  </si>
  <si>
    <t>G4107100</t>
  </si>
  <si>
    <t>G4144900</t>
  </si>
  <si>
    <t>G5062300</t>
  </si>
  <si>
    <t>G5062400</t>
  </si>
  <si>
    <t>G4930100</t>
  </si>
  <si>
    <t>G4931101</t>
  </si>
  <si>
    <t>G4931102</t>
  </si>
  <si>
    <t>G4931150</t>
  </si>
  <si>
    <t>G4931184</t>
  </si>
  <si>
    <t>BASE SURFACE</t>
  </si>
  <si>
    <t>G6399001</t>
  </si>
  <si>
    <t>G6399002</t>
  </si>
  <si>
    <t>G6399080</t>
  </si>
  <si>
    <t>G6399101</t>
  </si>
  <si>
    <t>G6399102</t>
  </si>
  <si>
    <t>G6399150</t>
  </si>
  <si>
    <t>G6399184</t>
  </si>
  <si>
    <t>G4162300</t>
  </si>
  <si>
    <t>G4180100</t>
  </si>
  <si>
    <t>G4180300</t>
  </si>
  <si>
    <t>G4180200</t>
  </si>
  <si>
    <t>G4180400</t>
  </si>
  <si>
    <t>G4162500</t>
  </si>
  <si>
    <t>G4180500</t>
  </si>
  <si>
    <t>G4180700</t>
  </si>
  <si>
    <t>G4162600</t>
  </si>
  <si>
    <t>G4162700</t>
  </si>
  <si>
    <t>G4180900</t>
  </si>
  <si>
    <t>G4162000</t>
  </si>
  <si>
    <t>G4162100</t>
  </si>
  <si>
    <t>G4180000</t>
  </si>
  <si>
    <t>G4162200</t>
  </si>
  <si>
    <t>G3862900</t>
  </si>
  <si>
    <t>G3863000</t>
  </si>
  <si>
    <t>NOX / NOX COCINA</t>
  </si>
  <si>
    <t>CARTUCHO MONOMANDO SILK BAÑO-DUCHA CM0000409</t>
  </si>
  <si>
    <t>G4176200</t>
  </si>
  <si>
    <t>G4906100</t>
  </si>
  <si>
    <t>G4906200</t>
  </si>
  <si>
    <t>G4906300</t>
  </si>
  <si>
    <t>G4906400</t>
  </si>
  <si>
    <t>G4906500</t>
  </si>
  <si>
    <t>G4906600</t>
  </si>
  <si>
    <t>G4906700</t>
  </si>
  <si>
    <t>G4906800</t>
  </si>
  <si>
    <t>G4906900</t>
  </si>
  <si>
    <t>G4907000</t>
  </si>
  <si>
    <t>G4907100</t>
  </si>
  <si>
    <t>G4907300</t>
  </si>
  <si>
    <t>G4907400</t>
  </si>
  <si>
    <t>G4907500</t>
  </si>
  <si>
    <t>G4907600</t>
  </si>
  <si>
    <t>G4907700</t>
  </si>
  <si>
    <t>G4907800</t>
  </si>
  <si>
    <t>G4907900</t>
  </si>
  <si>
    <t>G4908000</t>
  </si>
  <si>
    <t>G4908100</t>
  </si>
  <si>
    <t>G4908200</t>
  </si>
  <si>
    <t>G4908300</t>
  </si>
  <si>
    <t>G4908400</t>
  </si>
  <si>
    <t>G4908500</t>
  </si>
  <si>
    <t>G4908600</t>
  </si>
  <si>
    <t>G4908700</t>
  </si>
  <si>
    <t>G4908800</t>
  </si>
  <si>
    <t>G4908900</t>
  </si>
  <si>
    <t>G4909000</t>
  </si>
  <si>
    <t>G4909100</t>
  </si>
  <si>
    <t>G4906000</t>
  </si>
  <si>
    <t>G4909400</t>
  </si>
  <si>
    <t>G4909500</t>
  </si>
  <si>
    <t>G4909600</t>
  </si>
  <si>
    <t>KIT LUMINARIA LED MUEBLE KLEA</t>
  </si>
  <si>
    <t>MUEBLE KLEA</t>
  </si>
  <si>
    <t>COLUMNA KLEA</t>
  </si>
  <si>
    <t>KIT CONJUNTO SUJECCIÓN A PARED MUEBLE KLEA</t>
  </si>
  <si>
    <t>KIT CONJUNTO FRENOS GUIAS CAJÓN MUEBLE KLEA</t>
  </si>
  <si>
    <t>KIT PERCHAS FIJACIÓN EN COLUMNA KLEA (DERECHA -IZQUIERDA)</t>
  </si>
  <si>
    <t>KIT DE PUERTA DE COLUMNA EN BLANCO COLUMNA  KLEA 1500</t>
  </si>
  <si>
    <t>KIT DE EMBELLECEDORES CUBIERTAS PERCHAS FIJAC.COLUMNA KLEA</t>
  </si>
  <si>
    <t>KIT FIJACIÓN INFERIOR COLUMNA KLEA + TAPÓN EMBELL.</t>
  </si>
  <si>
    <t>KIT PULSADOR(FRENO)PUERTA COLUMNA KLEA</t>
  </si>
  <si>
    <t>KIT FIJACIÓN A PARED MONTAJE COLUMNA KLEA</t>
  </si>
  <si>
    <t>G7926200</t>
  </si>
  <si>
    <t>G7926300</t>
  </si>
  <si>
    <t>G7926400</t>
  </si>
  <si>
    <t>G7926500</t>
  </si>
  <si>
    <t>G7926601</t>
  </si>
  <si>
    <t>G7926701</t>
  </si>
  <si>
    <t>G7926801</t>
  </si>
  <si>
    <t>G7926901</t>
  </si>
  <si>
    <t>G7927000</t>
  </si>
  <si>
    <t>G7927100</t>
  </si>
  <si>
    <t>G7927200</t>
  </si>
  <si>
    <t>G7927300</t>
  </si>
  <si>
    <t>G7927401</t>
  </si>
  <si>
    <t>G7927501</t>
  </si>
  <si>
    <t>G7927600</t>
  </si>
  <si>
    <t>G7927700</t>
  </si>
  <si>
    <t>G7927800</t>
  </si>
  <si>
    <t>G7927900</t>
  </si>
  <si>
    <t>G4163500</t>
  </si>
  <si>
    <t>G4163600</t>
  </si>
  <si>
    <t>CAJON BAJO / MEDIO AGATA 800 3/CAJONES BLANCO (59899)</t>
  </si>
  <si>
    <t>CAJON BAJO / MEDIO AGATA 800 3/CAJONES GRIS (59904)</t>
  </si>
  <si>
    <t>CAJON BAJO / MEDIO AGATA 1000 3/CAJONES BLANCO (59906)</t>
  </si>
  <si>
    <t>CAJON BAJO / MEDIO AGATA 1000 3/CAJONES GRIS (59909)</t>
  </si>
  <si>
    <t>CAJON BAJO EN MALI WENGÉ JADE 80 (61586)2 CAJONES</t>
  </si>
  <si>
    <t>G3952768</t>
  </si>
  <si>
    <t>G3952773</t>
  </si>
  <si>
    <t>G3935300</t>
  </si>
  <si>
    <t>TOPES ASIENTO NOBLE (ANT.2014)</t>
  </si>
  <si>
    <t>NOBLE (POST.2014)(BOLSA DE 6 UNID.)</t>
  </si>
  <si>
    <t>G5538000</t>
  </si>
  <si>
    <t>MID ALIMENTAC. INFERIOR(4,5-3 LITROS)</t>
  </si>
  <si>
    <t>G5037200</t>
  </si>
  <si>
    <t>G5037100</t>
  </si>
  <si>
    <t>MID ALIMENTAC.LATERAL (4,5-3 LITROS)</t>
  </si>
  <si>
    <t>G5369500</t>
  </si>
  <si>
    <t>MID</t>
  </si>
  <si>
    <t>G5329600</t>
  </si>
  <si>
    <t>G5382600</t>
  </si>
  <si>
    <t>G5382500</t>
  </si>
  <si>
    <t>CONJUNTO BISAGRA COMPLETA ASIENTO FIJO MID (BISAGRA Y JUEGO DE FIJACIÓN)</t>
  </si>
  <si>
    <t>CONJUNTO BISAGRA COMPLETA ASIENTO AMORTIGUADO MID (BISAGRA Y JUEGO DE FIJACIÓN)</t>
  </si>
  <si>
    <t>G5329400</t>
  </si>
  <si>
    <t>G5534700</t>
  </si>
  <si>
    <t>G5534800</t>
  </si>
  <si>
    <t xml:space="preserve">MONOMANDO SILK(ANT.2017)  / STILL </t>
  </si>
  <si>
    <t>SILK,BALANCE</t>
  </si>
  <si>
    <t>TOPES ASIENTO NOBLE EN BLANCO (POST.2014)-  10002200</t>
  </si>
  <si>
    <t>TOPES ASIENTO NOBLE EN NOGAL (POST.2014)- 10002300</t>
  </si>
  <si>
    <t>G5551100</t>
  </si>
  <si>
    <t>G5551300</t>
  </si>
  <si>
    <t>G5551400</t>
  </si>
  <si>
    <t>CAJA PROTECTORA PULSADOR EMPOTRADO</t>
  </si>
  <si>
    <t xml:space="preserve">PLACA ACCIONAMIENTO PULSADOR </t>
  </si>
  <si>
    <t>PIEZAS INTERNAS PLACA ACCIONAMIENTO PULSADOR</t>
  </si>
  <si>
    <t>PRO COMPACT / BASIC COMPACT / BASIC TANK COMPACT</t>
  </si>
  <si>
    <t>SET FIJACIÓN INODORO - BASTIDOR</t>
  </si>
  <si>
    <t xml:space="preserve">PRO COMPACT / BASIC COMPACT / </t>
  </si>
  <si>
    <t>G5550100</t>
  </si>
  <si>
    <t>G5550200</t>
  </si>
  <si>
    <t>G5550300</t>
  </si>
  <si>
    <t>G5550500</t>
  </si>
  <si>
    <t>G5550600</t>
  </si>
  <si>
    <t>G5550700</t>
  </si>
  <si>
    <t>G5550800</t>
  </si>
  <si>
    <t>G5551500</t>
  </si>
  <si>
    <t>G5551600</t>
  </si>
  <si>
    <t>G5551800</t>
  </si>
  <si>
    <t>G5552000</t>
  </si>
  <si>
    <t>G5552100</t>
  </si>
  <si>
    <t>CODO EVACUACIÓN INODORO DIAMETRO 90-90 EVACUACIÓN</t>
  </si>
  <si>
    <t>CODO EVACUACIÓN INODORO DIAMETRO 90-110 EVACUACIÓN</t>
  </si>
  <si>
    <t>TUBOS CONEXIÓN INODORO (ALIMENTACIÓN Y DESCARGA)</t>
  </si>
  <si>
    <t>TUBO ALIMENTACIÓN INODORO</t>
  </si>
  <si>
    <t>JUNTA UNIÓN TANQUE-TUBO ALIMENTACIÓN ACODADO</t>
  </si>
  <si>
    <t>JUNTA DEL MECANISMO DE DESCARGA</t>
  </si>
  <si>
    <t>LLAVE DE CORTE ALIMENTACIÓN</t>
  </si>
  <si>
    <t xml:space="preserve">LATIGUILLO ALIMENTACIÓN </t>
  </si>
  <si>
    <t>PROTECTOR TUBO ALIMENTACIÓN ACODADO</t>
  </si>
  <si>
    <t>BASIC TANK COMPACT</t>
  </si>
  <si>
    <t>PRO COMPACT</t>
  </si>
  <si>
    <t>BASIC COMPACT</t>
  </si>
  <si>
    <t>G5550400</t>
  </si>
  <si>
    <t>G5550900</t>
  </si>
  <si>
    <t>G5551700</t>
  </si>
  <si>
    <t xml:space="preserve">MECANISMO DE CARGA </t>
  </si>
  <si>
    <t>G5550000</t>
  </si>
  <si>
    <t>G5551000</t>
  </si>
  <si>
    <t>G5551900</t>
  </si>
  <si>
    <t>G5552200</t>
  </si>
  <si>
    <t>SET FIJACIÓN ESTRUCTURA</t>
  </si>
  <si>
    <t>GRAPAS LATERALES BASTIDOR</t>
  </si>
  <si>
    <t>GRAPAS LATERALES FIJACIÓN TANQUE</t>
  </si>
  <si>
    <t>VARILLAS SUJECCIÓN TANQUE</t>
  </si>
  <si>
    <t>G3837001</t>
  </si>
  <si>
    <t>G3837101</t>
  </si>
  <si>
    <t>G3837201</t>
  </si>
  <si>
    <t>G3837301</t>
  </si>
  <si>
    <t>G3837401</t>
  </si>
  <si>
    <t>G3837501</t>
  </si>
  <si>
    <t>G3837688</t>
  </si>
  <si>
    <t>G3837788</t>
  </si>
  <si>
    <t>G3837888</t>
  </si>
  <si>
    <t>G3837988</t>
  </si>
  <si>
    <t>G3838088</t>
  </si>
  <si>
    <t>G3838188</t>
  </si>
  <si>
    <t>G3838301</t>
  </si>
  <si>
    <t>G3838588</t>
  </si>
  <si>
    <t>CAJON  COMPLETO SUPERIOR BLANCO MADERA DE 60 CM. (EMMA SQUARE 2017)</t>
  </si>
  <si>
    <t>CAJON COMPLETO INFERIOR BLANCO MADERA DE 60 CM.(EMMA SQUARE 2017)</t>
  </si>
  <si>
    <t>CAJON COMPLETO SUPERIOR BLANCO MADERA DE 80 CM.(EMMA SQUARE 2017)</t>
  </si>
  <si>
    <t>CAJON COMPLETO INFERIOR BLANCO MADERA DE 80 CM.(EMMA SQUARE 2017)</t>
  </si>
  <si>
    <t>CAJON COMPLETO SUPERIOR BLANCO MADERA DE 120 CM.(EMMA SQUARE 2017)</t>
  </si>
  <si>
    <t>CAJON COMPLETO INFERIOR BLANCO MADERA DE 120 CM.(EMMA SQUARE 2017)</t>
  </si>
  <si>
    <t>CAJON  COMPLETO SUPERIOR ROBLE NATURAL  DE 60 CM.(EMMA SQUARE 2017)</t>
  </si>
  <si>
    <t>CAJON COMPLETO INFERIOR  ROBLE NATURAL DE 60 CM.(EMMA SQUARE 2017)</t>
  </si>
  <si>
    <t>CAJON COMPLETO SUPERIOR  ROBLE NATURAL DE 80 CM.(EMMA SQUARE 2017)</t>
  </si>
  <si>
    <t>CAJON COMPLETO INFERIOR  ROBLE NATURAL DE 80 CM.(EMMA SQUARE 2017)</t>
  </si>
  <si>
    <t>CAJON COMPLETO SUPERIOR ROBLE NATURAL DE 120 CM.(EMMA SQUARE 2017)</t>
  </si>
  <si>
    <t>CAJON COMPLETO INFERIOR  ROBLE NATURAL DE 120 CM.(EMMA SQUARE 2017)</t>
  </si>
  <si>
    <t>EMMA SQUARE 2017</t>
  </si>
  <si>
    <t>G3838600</t>
  </si>
  <si>
    <t>G3838700</t>
  </si>
  <si>
    <t>G3838800</t>
  </si>
  <si>
    <t>TAPETAS GUIAS HETTICH / UNIDAD (EMMA SQUARE 2017)</t>
  </si>
  <si>
    <t>G3839000</t>
  </si>
  <si>
    <t>JUEGO DE SUJECCIÓN ESPEJO EMMA 2017 (KIT 2 ALCAYATAS)(EMMA SQUARE 2017)</t>
  </si>
  <si>
    <t>G3838900</t>
  </si>
  <si>
    <t>JUEGO DE SUJECCIÓN MUEBLE EMMA 2017(KIT 2 SUJECCIONES)(EMMA SQUARE 2017)</t>
  </si>
  <si>
    <t>LAVABO, BIDÉ , DUCHA Y BAÑO-DUCHA KLYS</t>
  </si>
  <si>
    <t>LAVABO SONATA</t>
  </si>
  <si>
    <t>DUCHA , BAÑO-DUCHA SONATA</t>
  </si>
  <si>
    <t>DUCHA , BAÑO-DUCHA KLYS</t>
  </si>
  <si>
    <t>COLUMNA DE DUCHA KLYS</t>
  </si>
  <si>
    <t>MONOMANDO LAVABO, BIDÉ  KLYS</t>
  </si>
  <si>
    <t>MONOMANDO LAVABO, BIDÉ KIREY</t>
  </si>
  <si>
    <t>MONOMANDO COCINA KIREY</t>
  </si>
  <si>
    <t>MONOMANDO LAVABO , BIDÉ COSMO ECO (2017)</t>
  </si>
  <si>
    <t xml:space="preserve">TERMOSTATICA DUCHA, BAÑO-DUCHA KLYS   </t>
  </si>
  <si>
    <t>COLUMNA DUCHA TERMOSTATICA KLYS</t>
  </si>
  <si>
    <t>G3938900</t>
  </si>
  <si>
    <t>G3939000</t>
  </si>
  <si>
    <t>G3939200</t>
  </si>
  <si>
    <t>G3939300</t>
  </si>
  <si>
    <t>G3939400</t>
  </si>
  <si>
    <t>G3939100</t>
  </si>
  <si>
    <t>G3939500</t>
  </si>
  <si>
    <t>G3939700</t>
  </si>
  <si>
    <t>G3939600</t>
  </si>
  <si>
    <t>G3939800</t>
  </si>
  <si>
    <t>G3939900</t>
  </si>
  <si>
    <t>G3940000</t>
  </si>
  <si>
    <t>G3940100</t>
  </si>
  <si>
    <t>MONOMANDO LAVABO KLYS , MON.LAVABO KIREI, MON.COCINA KIREI,</t>
  </si>
  <si>
    <t xml:space="preserve">MONOMANDO LAVABO EMPOTRAR KLYS  </t>
  </si>
  <si>
    <t>G3940200</t>
  </si>
  <si>
    <t>G3940300</t>
  </si>
  <si>
    <t>AIREADOR LAVABO EMPOTRAR KLYS</t>
  </si>
  <si>
    <t>MONOMANDO BAÑO-DUCHA KLYS, TERMOSTATICO BAÑO-DUCHA KLYS</t>
  </si>
  <si>
    <t>G3940400</t>
  </si>
  <si>
    <t>G3940500</t>
  </si>
  <si>
    <t>AIREADOR BAÑO-DUCHA KLYS ,TERM.BAÑO-DUCHA KLYS</t>
  </si>
  <si>
    <t>AIREADOR LAVABO COSMO-ECO(2017)</t>
  </si>
  <si>
    <t>MONOMANDO COSMO-ECO(2017)</t>
  </si>
  <si>
    <t>MONOMANDO  BAÑO-DUCHA COSMO-ECO (2017)</t>
  </si>
  <si>
    <t>MONOMANDO BIDÉ KLYS</t>
  </si>
  <si>
    <t>MONOMANDO BIDÉ KIREI</t>
  </si>
  <si>
    <t>G3940600</t>
  </si>
  <si>
    <t>G3940700</t>
  </si>
  <si>
    <t>G3940800</t>
  </si>
  <si>
    <t>ROTULA + AIREADOR KLYS</t>
  </si>
  <si>
    <t>ROTULA + AIREADOR KIREI</t>
  </si>
  <si>
    <t xml:space="preserve">MONOMANDO BAÑO-DUCHA KLYS, </t>
  </si>
  <si>
    <t>TERMOSTATICA BAÑO-DUCHA Y COLUMNA TERMOST.KLYS,COLUMNA TERMOSTAT.DUCHA KIREI, MONOMANDO BAÑO-DUCHA SONATA</t>
  </si>
  <si>
    <t>MONOMANDO DUCHA ENCASTRAR (2 SAL.)KIREI</t>
  </si>
  <si>
    <t>MONOMANDO BAÑO-DUCHA COSMO-ECO (2017)</t>
  </si>
  <si>
    <t>MONOMANDO LAVABO EMPOTRAR KLYS</t>
  </si>
  <si>
    <t>G3941400</t>
  </si>
  <si>
    <t>G3941500</t>
  </si>
  <si>
    <t>G3941600</t>
  </si>
  <si>
    <t>MONOMANDO LAVABO CAÑO ALTO KIREI,MONOMANDO LAVABO CAÑO ALTO COSMO-ECO(2017)</t>
  </si>
  <si>
    <t xml:space="preserve"> MONOMANDO KIREI Y COSMO-ECO(2017)</t>
  </si>
  <si>
    <t>KIT EXCENTRICAS + EMBELLECEDORES</t>
  </si>
  <si>
    <t>SERIE KLYS</t>
  </si>
  <si>
    <t>MONOMANDO DUCHA , BAÑO-DUCHA KIREY, MONOMANDO DUCHA, BAÑO-DUCHA SONATA</t>
  </si>
  <si>
    <t>TERMOSTATICA DUCHA, BAÑO-DUCHA KIREY,</t>
  </si>
  <si>
    <t>SERIE COSMO-ECO(2017)</t>
  </si>
  <si>
    <t>G3941900</t>
  </si>
  <si>
    <t>G3942000</t>
  </si>
  <si>
    <t>G3942100</t>
  </si>
  <si>
    <t>G3942200</t>
  </si>
  <si>
    <t>FLEXIBLES CONEXIÓN GRIFERIA</t>
  </si>
  <si>
    <t>MON.LAVABO Y BIDÉ KLYS,MON.LAVABO EMPOTRAR KIREI,MON.LAVABO Y BIDÉ COSMO-ECO(2017)</t>
  </si>
  <si>
    <t>MON.CAÑO ALTO LAVABO KLYS,MON.LAVABO Y BIDÉ KIREI,MON. LAVABO CAÑO ALTO KIREI,MON.LAVABO SONATA,MON.CAÑO ALTO LAVABO COSMO-ECO(2017)</t>
  </si>
  <si>
    <t>G3942300</t>
  </si>
  <si>
    <t>G3942400</t>
  </si>
  <si>
    <t>G3938000</t>
  </si>
  <si>
    <t>G3938100</t>
  </si>
  <si>
    <t>G3938200</t>
  </si>
  <si>
    <t>G3938300</t>
  </si>
  <si>
    <t>G3938400</t>
  </si>
  <si>
    <t>G3938500</t>
  </si>
  <si>
    <t>G3938600</t>
  </si>
  <si>
    <t>G3938700</t>
  </si>
  <si>
    <t>G3938800</t>
  </si>
  <si>
    <t>G3940900</t>
  </si>
  <si>
    <t>G3941000</t>
  </si>
  <si>
    <t>G3941100</t>
  </si>
  <si>
    <t>G3941200</t>
  </si>
  <si>
    <t>G3941300</t>
  </si>
  <si>
    <t>CAÑO ALTO KLYS</t>
  </si>
  <si>
    <t>CAÑO ALTO KIREI</t>
  </si>
  <si>
    <t>CAÑO ALTO COSMO-ECO (2017)</t>
  </si>
  <si>
    <t>AUMENTO GRIFO CAÑO ALTO KLYS</t>
  </si>
  <si>
    <t>AUMENTO GRIFO CAÑO ALTO KIREI</t>
  </si>
  <si>
    <t>AUMENTO GRIFO CAÑO ALTO COSMO-ECO(2017)</t>
  </si>
  <si>
    <t>G3942500</t>
  </si>
  <si>
    <t>G3942600</t>
  </si>
  <si>
    <t>G3942700</t>
  </si>
  <si>
    <t xml:space="preserve">ROCIADOR </t>
  </si>
  <si>
    <t>COLUMNA TERMOSTÁTICA DUCHA KIREI</t>
  </si>
  <si>
    <t>G3944100</t>
  </si>
  <si>
    <t>G3944200</t>
  </si>
  <si>
    <t>ROCIADOR  DUCHA TERMOSTÁTICA KLYS,COLUMNA DUCHA MONOMANDO COSMO ECO(2017)</t>
  </si>
  <si>
    <t>COLUMNA DE DUCHA TERMOSTÁTICA KLYS,COLUMNA DUCHA MONOMANDO COSMO ECO(2017)</t>
  </si>
  <si>
    <t>MONOMANDO KLYS</t>
  </si>
  <si>
    <t>MONOMANDO KIREI</t>
  </si>
  <si>
    <t>MONOMANDO SONATA</t>
  </si>
  <si>
    <t>G3942800</t>
  </si>
  <si>
    <t>G3942900</t>
  </si>
  <si>
    <t>G3943000</t>
  </si>
  <si>
    <t>G3943100</t>
  </si>
  <si>
    <t>BASE LAVABO KLYS</t>
  </si>
  <si>
    <t>BASE LAVABO KIREI</t>
  </si>
  <si>
    <t>BASE LAVABO  SONATA</t>
  </si>
  <si>
    <t>BASE LAVABO COSMO-ECO(2017)</t>
  </si>
  <si>
    <t>VALVULA DESAGUE AUTOMÁTICO</t>
  </si>
  <si>
    <t xml:space="preserve">MONOMANDO LAVABO Y BIDÉ KLYS  </t>
  </si>
  <si>
    <t>MONOMANDO LAVABO Y BIDÉ COSMO-ECO(2017)</t>
  </si>
  <si>
    <t>G3943200</t>
  </si>
  <si>
    <t>G3943400</t>
  </si>
  <si>
    <t>MON.Y TERMOSTATICA DUCHA, BAÑO-DUCHA Y COLUMNA DUCHA KIREI</t>
  </si>
  <si>
    <t>,MON.DUCHA Y BAÑO-DUCHA SONATA, MON.DUCHA,BAÑO-DUCHA  COSMO-ECO(2017)</t>
  </si>
  <si>
    <t>G3943800</t>
  </si>
  <si>
    <t>G3943900</t>
  </si>
  <si>
    <t>G3944000</t>
  </si>
  <si>
    <t>SOPORTE DUCHA DE MANO KIREI</t>
  </si>
  <si>
    <t>SOPORTE DUCHA DE MANO SONATA Y COSMO-ECO(2017)</t>
  </si>
  <si>
    <t>G3941700</t>
  </si>
  <si>
    <t>G3941800</t>
  </si>
  <si>
    <t>ROTULA + AIREADOR COSMO-ECO(2017)</t>
  </si>
  <si>
    <t>MONOMANDO BIDÉ COSMO-ECO(2017)</t>
  </si>
  <si>
    <t>COLUMNA DUCHA COSMO-ECO (2017)</t>
  </si>
  <si>
    <t>TERMOSTATICA  BAÑO-DUCHA  KIREI</t>
  </si>
  <si>
    <t>CRUCETA  TERMOSTATICA DUCHA Y COLUMNA DUCHA KIREI</t>
  </si>
  <si>
    <t>DUCHA TERMOSTATICA Y COLUMNA DE DUCHA TERMOST.KIREI</t>
  </si>
  <si>
    <t xml:space="preserve"> BAÑO-DUCHA TERMOST.KIREI</t>
  </si>
  <si>
    <t>TERMOSTATICO DUCHA Y COLUMNA DUCHA KIREI</t>
  </si>
  <si>
    <t>CRUCETA SELECTOR FUNCIONES TERMOSTATICA DUCHA Y COLUMNA DUCHA KIREI</t>
  </si>
  <si>
    <t>CRUCETA SELECTOR FUNCIONES TERMOSTATICA BAÑO-DUCHA KIREI</t>
  </si>
  <si>
    <t>BAÑO DUCHA TERMOSTATICA KIREI</t>
  </si>
  <si>
    <t>SELECTOR DE FUNCIONES KIREI</t>
  </si>
  <si>
    <t>TERMOSTATICA DUCHA Y COLUMNA DUCHA KIREI</t>
  </si>
  <si>
    <t>CRUCETA MONOMANDO COLUMNA DUCHA COSMO-ECO(2017)</t>
  </si>
  <si>
    <t>MONOMANDO COLUMNA DUCHA COSMO-ECO(2017)</t>
  </si>
  <si>
    <t>LAVABO Y  BIDÉ KIREI</t>
  </si>
  <si>
    <t>EMPOTRAR, ENCASTRAR MONOMANDO  KIREI,DUCHA Y BAÑO DUCHA KIREI</t>
  </si>
  <si>
    <t>LAVABO,BIDÉ,DUCHA, Y BAÑO-DUCHA COSMO-ECO (2017)</t>
  </si>
  <si>
    <t xml:space="preserve">KIT EXCENTRICAS  </t>
  </si>
  <si>
    <t xml:space="preserve">MONOMANDO LAVABO EMPOTRAR KIREI </t>
  </si>
  <si>
    <t>CRUCETA MONOMANDO COCINA KIREI</t>
  </si>
  <si>
    <t xml:space="preserve">MONOMANDO COCINA KIREI </t>
  </si>
  <si>
    <t>EMMA 2017</t>
  </si>
  <si>
    <t>EMMA  2017</t>
  </si>
  <si>
    <t>G3838200</t>
  </si>
  <si>
    <t>CAJON COMPLETO INTERIOR COMPARTIMENTADO MUEBLE SIN ENCIMERA DE 80 CM.(EMMA  2017)</t>
  </si>
  <si>
    <t>CAJON COMPLETO  ROBLE MADERA SIN ENCIMERA DE 80 CM.(EMMA 2017)</t>
  </si>
  <si>
    <t>CAJON COMPLETO BLANCO MADERA MUEBLE EMMA SIN ENCIMERA DE 80 CM.(EMMA  2017)</t>
  </si>
  <si>
    <t xml:space="preserve"> MONOMANDO KLYS,SONATA Y COSMO-ECO(2017)</t>
  </si>
  <si>
    <t>MONOMANDO LAVABO Y BIDÉ KLYS,MONOMANDO LAVABO SONATA,MONOMANDO LAVABO Y BIDÉ COSMO-ECO (2017)</t>
  </si>
  <si>
    <t>MONOMANDO LAVABO Y BIDÉ KIREI</t>
  </si>
  <si>
    <t>MONOMANDO LAVABO EMPOTRAR KLYS Y MONOMANDO LAVABO EMPOTRAR Y ENCASTRAR KIREI Y MONOMANDO LAVABO SONATA</t>
  </si>
  <si>
    <t xml:space="preserve"> MONOMANDO  DUCHA Y BAÑO-DUCHA SONATA Y COLUMNA MONOMANDO COSMO-ECO</t>
  </si>
  <si>
    <t>MONOMANDO BALANCE ENCASTRAR CM0000385</t>
  </si>
  <si>
    <t>G3878600</t>
  </si>
  <si>
    <t>MONOMANDO KIREI COCINA</t>
  </si>
  <si>
    <t>G3878700</t>
  </si>
  <si>
    <t>G3876800</t>
  </si>
  <si>
    <t>G3887700</t>
  </si>
  <si>
    <t>G3876400</t>
  </si>
  <si>
    <t>G3876600</t>
  </si>
  <si>
    <t>G3878800</t>
  </si>
  <si>
    <t>FLEXIBLE MONOMANDO COCINA KIREI</t>
  </si>
  <si>
    <t xml:space="preserve">MONOMANDO COSMO EMPOTRAR </t>
  </si>
  <si>
    <t>MONOMANDO NOA (ANTIVANDÁLICO)</t>
  </si>
  <si>
    <t>KIT CONJUNTO BARRA DUCHA,TELEDUCHA,SOPORTE Y FLEXO   (ONIS Y NOX)</t>
  </si>
  <si>
    <t>G3878300</t>
  </si>
  <si>
    <t>G3878400</t>
  </si>
  <si>
    <t>G3878500</t>
  </si>
  <si>
    <t>G5533300</t>
  </si>
  <si>
    <t>G6399084</t>
  </si>
  <si>
    <t>INTER-N FRAME,INTER - N SYSTEM, INTER-N TANK</t>
  </si>
  <si>
    <t>PRO /  BASIC</t>
  </si>
  <si>
    <t>PASAMURO (ROSCA ALIMENTACIÓN CISTERNA)</t>
  </si>
  <si>
    <t>INTER-N FRAME,INTER - N SYSTEM</t>
  </si>
  <si>
    <t>JUNTA TUBOS DE ALIMENTACIÓN ACODADO-TUBO ALIMENTACIÓN HORIZONTAL ENTR.INODORO</t>
  </si>
  <si>
    <t>INTER - N SYSTEM, INTER-N TANK</t>
  </si>
  <si>
    <t xml:space="preserve">CONJUNTO BISAGRA COMPLETA ASIENTO FIJO  </t>
  </si>
  <si>
    <t>CONJUNTO BISAGRA ASIENTO  FIJO PP</t>
  </si>
  <si>
    <t>CONJUNTO BISAGRA ASIENTO FIJO UREA</t>
  </si>
  <si>
    <t>CONJUNTO BISAGRA ASIENTO FIJO (BISAGRA Y JUEGO DE FIJACIÓN)</t>
  </si>
  <si>
    <t>CONJUNTO  BISAGRA COMPLETA TAPA BIDÉ  FIJA (BISAGRA Y JUEGO DE FIJACION)</t>
  </si>
  <si>
    <t>G4181400</t>
  </si>
  <si>
    <t>WALK-IN N</t>
  </si>
  <si>
    <t>WALK-IN N (TODOS MODELOS)</t>
  </si>
  <si>
    <t xml:space="preserve">GENERAL-VERSION COMPLETA )(POSTERIOR 2013) </t>
  </si>
  <si>
    <t>GENERAL BAÑERAS (ANT..2013)</t>
  </si>
  <si>
    <t>NEXUS DORSAL ,MITTA DORSAL</t>
  </si>
  <si>
    <t>LAGUNA DORSAL</t>
  </si>
  <si>
    <t>TREVO DORSAL</t>
  </si>
  <si>
    <t xml:space="preserve">EMMA RECTANGULAR DORSAL </t>
  </si>
  <si>
    <t>FLEX , NOBLE</t>
  </si>
  <si>
    <t>FLEX ESPEJO, ARQ MUEBLE ESPEJO</t>
  </si>
  <si>
    <t>NOBLE</t>
  </si>
  <si>
    <t xml:space="preserve">EMMA </t>
  </si>
  <si>
    <t>ARTIK, EMMA BASIC</t>
  </si>
  <si>
    <t>TIERRA</t>
  </si>
  <si>
    <t>PETIT, AMBAR</t>
  </si>
  <si>
    <t>FLEX , EMMA</t>
  </si>
  <si>
    <t>BEL-LA</t>
  </si>
  <si>
    <t>VEO, CASUAL</t>
  </si>
  <si>
    <t>CUARZO 3 CAJONES</t>
  </si>
  <si>
    <t>AMBAR 60-65-80 CM.</t>
  </si>
  <si>
    <t>AMBAR 60 CM</t>
  </si>
  <si>
    <t>AGATA 3 CAJONES</t>
  </si>
  <si>
    <t>FLEX</t>
  </si>
  <si>
    <t>EMMA  2017 Y EMMA SQUARE 2017</t>
  </si>
  <si>
    <t xml:space="preserve">NOBLE </t>
  </si>
  <si>
    <t xml:space="preserve">TIERRA </t>
  </si>
  <si>
    <t>JADE, CUARZO Y ZAFIRO</t>
  </si>
  <si>
    <t>AMBAR</t>
  </si>
  <si>
    <t xml:space="preserve">VEO </t>
  </si>
  <si>
    <t>VEO</t>
  </si>
  <si>
    <t>ENCIMERA KLEA 80 - 100 CM.</t>
  </si>
  <si>
    <t>CASUAL</t>
  </si>
  <si>
    <t>JADE 60 CM. 2 CAJONES</t>
  </si>
  <si>
    <t>JADE 80 CM. 2 CAJONES</t>
  </si>
  <si>
    <t>JADE 80 CM. 2 Y 3 CAJONES</t>
  </si>
  <si>
    <t>JADE 80 CM. 3 CAJONES</t>
  </si>
  <si>
    <t>AGATA 60 CM, 2 CAJONES</t>
  </si>
  <si>
    <t>AGATA 80 CM, 2 CAJONES</t>
  </si>
  <si>
    <t>AGATA 80 CM, 3 CAJONES</t>
  </si>
  <si>
    <t>AGATA 100 CM. 3 CAJONES</t>
  </si>
  <si>
    <t>AGATA 100 CM.,3 CAJONES</t>
  </si>
  <si>
    <t>MUEBLE KLEA 80 CM.</t>
  </si>
  <si>
    <t>MUEBLE KLEA 100 CM.</t>
  </si>
  <si>
    <t>COLUMNA JADE , COLUMNA CUARZO, COLUMNA ZAFIRO</t>
  </si>
  <si>
    <t>EMMA BASIC</t>
  </si>
  <si>
    <t>ARTIK</t>
  </si>
  <si>
    <t>CUBE 60 CM, COLUMNA AMBAR</t>
  </si>
  <si>
    <t>PETIT</t>
  </si>
  <si>
    <t>MUEBLE Y COLUMNA AMBAR</t>
  </si>
  <si>
    <t>EMMA 2017 Y EMMA SQUARE 2017</t>
  </si>
  <si>
    <t>CUARZO</t>
  </si>
  <si>
    <t>ZAFIRO</t>
  </si>
  <si>
    <t>AGATA 60 CM. 2 CAJONES Y COLUMNA AGATA</t>
  </si>
  <si>
    <t>ZAFIRO Y KLEA</t>
  </si>
  <si>
    <t xml:space="preserve">JADE </t>
  </si>
  <si>
    <t>G3967000</t>
  </si>
  <si>
    <t>NURA</t>
  </si>
  <si>
    <t>MUEBLES QUARZO 3 CAJONES, MUEBLE JADE 3 CAJONES , MUEBLE AGATA 3 CAJONES</t>
  </si>
  <si>
    <t xml:space="preserve">EMMA SQUARE  </t>
  </si>
  <si>
    <t>CONJUNTO DE 4 PATAS EMMA SQUARE</t>
  </si>
  <si>
    <t>CONJUNTO DE PATAS NURA (2 UNIDADES)</t>
  </si>
  <si>
    <t>PATAS DELANTERAS AMBAR (2 UNIDADES)</t>
  </si>
  <si>
    <t xml:space="preserve">CUARZO </t>
  </si>
  <si>
    <t xml:space="preserve"> COLUMNA JADE ,  COLUMNA CUARZO , COLUMNA ZAFIRO, COLUMNA AGATA</t>
  </si>
  <si>
    <t>COLUMNA AMBAR</t>
  </si>
  <si>
    <t>COLUMNA PETIT</t>
  </si>
  <si>
    <t>JADE</t>
  </si>
  <si>
    <t>AGATA</t>
  </si>
  <si>
    <t>COLUMNA JADE, COLUMNA CUARZO, COLUMNA ZAFIRO,COL.AGATA</t>
  </si>
  <si>
    <t>PLANET BASIC/ PLANET TECH</t>
  </si>
  <si>
    <t>PLANET BASIC /PLANET TECH / WELLNESSS</t>
  </si>
  <si>
    <t xml:space="preserve">BOLSA HERRAJES ESPEJO  PETIT65/80 AMBAR 123630, ESPEJO NURA </t>
  </si>
  <si>
    <t>PETIT , AMBAR,NURA</t>
  </si>
  <si>
    <t>PLANET BASIC/PLANET TECH/ PLANET WELLNESSS</t>
  </si>
  <si>
    <t>CAJON ALTO EN MALI WENGÉ JADE 80 (61585) 2 CAJONES Y 3 CAJONES</t>
  </si>
  <si>
    <t>TRASNFORMADOR LUMINARIA ESPEJO ZAFIRO Y KLEA 80X60</t>
  </si>
  <si>
    <t>SENSOR DE ACTIVACION LUMINARIA ESPEJO ZAFIRO Y KLEA 80X60(3,36 W.)(50917)</t>
  </si>
  <si>
    <t>G3977000</t>
  </si>
  <si>
    <t>ASA CROMADA (T-227) NURA</t>
  </si>
  <si>
    <t>G3977100</t>
  </si>
  <si>
    <t xml:space="preserve">TORNILLOS FIJACIÓN TIRADOR NURA </t>
  </si>
  <si>
    <t>G3977201</t>
  </si>
  <si>
    <t>G3977301</t>
  </si>
  <si>
    <t>G3977401</t>
  </si>
  <si>
    <t>G3977501</t>
  </si>
  <si>
    <t>G3977601</t>
  </si>
  <si>
    <t>MUEBLE NURA 60 CM.</t>
  </si>
  <si>
    <t>MUEBLE NURA 80 CM.</t>
  </si>
  <si>
    <t>COLUMNA NURA</t>
  </si>
  <si>
    <t>G3977701</t>
  </si>
  <si>
    <t>G3977800</t>
  </si>
  <si>
    <t>MUEBLE NURA  (60 Y 8O CM.)</t>
  </si>
  <si>
    <t>G3977900</t>
  </si>
  <si>
    <t>G3978000</t>
  </si>
  <si>
    <t>G3978100</t>
  </si>
  <si>
    <t xml:space="preserve">BISAGRA CON FRENO (COLOCADA EN PUERTA) BO-783 MUEBLE NURA  (1 UNIDAD) </t>
  </si>
  <si>
    <t xml:space="preserve">PLACAS BISAGRAS (COLOCACA EN MUEBLE )BO-782 MUEBLE NURA (1 UNIDAD) </t>
  </si>
  <si>
    <t>BISAGRAS CON FRENO (COLOCADA EN PUERTA COLUMNA ) BO-758 MUEBLE NURA (1 UNIDAD)</t>
  </si>
  <si>
    <t>PLACAS BISAGRAS  (COLOCADO EN COLUMNA ) BO-759 MUEBLE NURA (1 UNIDAD )</t>
  </si>
  <si>
    <t>G3978200</t>
  </si>
  <si>
    <t>G3978300</t>
  </si>
  <si>
    <t>G3978400</t>
  </si>
  <si>
    <t xml:space="preserve">MUEBLE NURA (60 Y 80 CM.)   </t>
  </si>
  <si>
    <t>FIJACIÓN A PARED MUEBLE NURA</t>
  </si>
  <si>
    <t xml:space="preserve">MUEBLE NURA (60 Y 80 CM.)  </t>
  </si>
  <si>
    <t>G3978500</t>
  </si>
  <si>
    <t>G3978600</t>
  </si>
  <si>
    <t>TORNILLO SUJECION PARTE TRASERA COLUMNA NURA B0-756</t>
  </si>
  <si>
    <t>G5370000</t>
  </si>
  <si>
    <t>PIEZA PLÁSTICA DIFUSOR AGUA DIAM.20 INODORO MID BTW</t>
  </si>
  <si>
    <t>G5370100</t>
  </si>
  <si>
    <t>PIEZA PLÁSTICA DIFUSOR AGUA DIAM.14 INODORO MID MURAL</t>
  </si>
  <si>
    <t>G5370200</t>
  </si>
  <si>
    <t>GOMA ENCHUFE INODORO D55-44 INODORO MID BTW Y MURAL</t>
  </si>
  <si>
    <t>G5376000</t>
  </si>
  <si>
    <t>ADAPTADOR ORIFICIO TANQUE A ALIMENTACIÓN INODORO MID</t>
  </si>
  <si>
    <t>G5376100</t>
  </si>
  <si>
    <t>FIJACIÓN ADAPTADOR A INODORO MID</t>
  </si>
  <si>
    <t>G5539501</t>
  </si>
  <si>
    <t>G5539569</t>
  </si>
  <si>
    <t>G5539570</t>
  </si>
  <si>
    <t>INTER-N FRAME,INTER - N SYSTEM, INTER-N TANK  (VERSIONES ANTERIOR 2017)</t>
  </si>
  <si>
    <t>INTER-N FRAME,INTER - N SYSTEM, INTER-N TANK  (VERSIONES  2017)</t>
  </si>
  <si>
    <t>INTER-N FRAME,INTER - N SYSTEM, INTER-N TANK (VERSIONES ANTERIOR 2017)</t>
  </si>
  <si>
    <t>G3944500</t>
  </si>
  <si>
    <t>G3944600</t>
  </si>
  <si>
    <t>G3944700</t>
  </si>
  <si>
    <t>G3944800</t>
  </si>
  <si>
    <t>G3944900</t>
  </si>
  <si>
    <t>G5396000</t>
  </si>
  <si>
    <t>JUEGO FIJACIÓN ASIENTO BACARA MADERA LACADA (2016)</t>
  </si>
  <si>
    <t>BACARA</t>
  </si>
  <si>
    <t>G5551200</t>
  </si>
  <si>
    <t>KIT 2 CARTUCHOS MONOMANDO COSMO / TAG / COCINA TUB</t>
  </si>
  <si>
    <t>COSMO / TAG / COCINA TUB</t>
  </si>
  <si>
    <t>G5422000</t>
  </si>
  <si>
    <t xml:space="preserve">CONJUNTO  BISAGRAS COMPLETA ASIENTO FIJO STYLO / RECORD </t>
  </si>
  <si>
    <t>STYLO / RECORD</t>
  </si>
  <si>
    <t>G5422100</t>
  </si>
  <si>
    <t>G5422200</t>
  </si>
  <si>
    <t>CONJUNTO BISAGRAS COMPLETAS ASIENTO AMORTIGUADO STYLO / RECORD</t>
  </si>
  <si>
    <t>CONJUNTO BISAGRAS COMPLETAS ASIENTO FIJO DUNA</t>
  </si>
  <si>
    <t>DUNA</t>
  </si>
  <si>
    <t>G3887900</t>
  </si>
  <si>
    <t>REDUCTOR DE CAUDAL DUCHA  COSMO-ECO (2017) Y BAÑO-DUCHA COSMO-ECO (2017)</t>
  </si>
  <si>
    <t>MONOMANDO DUCHA  COSMO-ECO (2017) Y MONOM.  BAÑO-DUCHA COSMO-ECO (2017)</t>
  </si>
  <si>
    <t>LLAVE AIREADOR GRIFERIA COSMO-ECO (2017)</t>
  </si>
  <si>
    <t>G3945000</t>
  </si>
  <si>
    <t>KIT ELECTRÓNICA BALANCE (TRANSFORMADOR+SENSOR)(KIT 884)</t>
  </si>
  <si>
    <t>G3930900</t>
  </si>
  <si>
    <t>GRIFERIA ELECTRÓNICA BALANCE 2017(SUSTITUC.REPOSICIÓN MODELO ANTIGUO CON REG.EN CAJA).</t>
  </si>
  <si>
    <t xml:space="preserve">GRIFERIA ELECTRÓNICA BALANCE 2017 </t>
  </si>
  <si>
    <t>MONOMANDO DUCHA EMPOTRADO  KIREI (1 SALIDA)</t>
  </si>
  <si>
    <t>MONOMANDO DUCHA EMPOTRADO  KIREI (2 SALIDAS)</t>
  </si>
  <si>
    <t>MONOMANDO MANDO  LAVABO EMPOTRADO KIREI (2 PIEZAS)</t>
  </si>
  <si>
    <t>MONOMANDO LAVABO EMPOTRADO  KIREI (1 PIEZA)</t>
  </si>
  <si>
    <t xml:space="preserve">CAJA ENCASTRE  MONOMANDO LAVABO EMPOTRAR KIREI </t>
  </si>
  <si>
    <t>ESPEJO EMBELLECEDOR MONOMANDO LAVABO EMPOTRAR KLYS</t>
  </si>
  <si>
    <t>ESPEJO EMBELLECEDOR MONOMANDO LAVABO EMPOTRADO  KIREI (1 PIEZA)</t>
  </si>
  <si>
    <t>ESPEJOS  EMBELLECEDOR MONOMANDO MANDO  LAVABO EMPOTRADO KIREI (2 PIEZAS)</t>
  </si>
  <si>
    <t>ESPEJO EMBELLECEDOR MONOMANDO DUCHA EMPOTRADO  KIREI (1 SALIDA)</t>
  </si>
  <si>
    <t>ESPEJO EMBELLECEDOR MONOMANDO DUCHA EMPOTRADO  KIREI (2 SALIDAS)</t>
  </si>
  <si>
    <t>ESPEJO EMBELLECEDOR  EMPOTRADO BALANCE / FLOW</t>
  </si>
  <si>
    <t>BALANCE / FLOW</t>
  </si>
  <si>
    <t>KIT MONTURA CERÁMICA NOBLE (1/4 VUELTA)-FRIO Y CALIENTE</t>
  </si>
  <si>
    <t>GRIFERIA NOBLE</t>
  </si>
  <si>
    <t>GRIFERIA GRECIA</t>
  </si>
  <si>
    <t>CAJON ALTO EN PINO SABOYA JADE 80 3 CAJONES (5269)</t>
  </si>
  <si>
    <t>CAJON MEDIO EN PINO SABOYA JADE 80 3 CAJONES (52368)</t>
  </si>
  <si>
    <t>CAJON BAJO EN PINO SABOYA JADE 80 3 CAJONES (52366)</t>
  </si>
  <si>
    <t>SELECTOR DE FUNCIONES COSMO EMPOTRADO</t>
  </si>
  <si>
    <t>LAVABO, BIDÉ , DUCHA Y BAÑO-DUCHA BLOC</t>
  </si>
  <si>
    <t>SELECTOR FUNCIONES MAXIROCIADOR BLOC (1MAN870)</t>
  </si>
  <si>
    <t>TERMOSTATICO MAXIROCIADOR</t>
  </si>
  <si>
    <t>SERIE BLOC MONOMANDO (IMAN915)</t>
  </si>
  <si>
    <t>TERMOSTATICA MAXIROCIADOR BLOC (IMAN870</t>
  </si>
  <si>
    <t>G3921400</t>
  </si>
  <si>
    <t>G3930300</t>
  </si>
  <si>
    <t>G3930400</t>
  </si>
  <si>
    <t>MECANISMO DE ALIMENTACION DE 1/2"  (ENTRADA INFERIOR)(H8913540000001)</t>
  </si>
  <si>
    <t>JUEGO DE UNIÓN TANQUE-INODORO BLUE (H8941720000001)</t>
  </si>
  <si>
    <t>JAZZ</t>
  </si>
  <si>
    <t>ELIA A/I,MARINA,BACARA,LOA,METROPOL,SMART,STREET SQUARE A/I,</t>
  </si>
  <si>
    <t xml:space="preserve">STREET SQUARE A/L, NILA A/L </t>
  </si>
  <si>
    <t>SINGLE / DUO</t>
  </si>
  <si>
    <t>G5070200</t>
  </si>
  <si>
    <t>G5070300</t>
  </si>
  <si>
    <t>EOS, KLEA,UNIVERSAL,UNIVERSAL EXTEND, ARQ Y NOBLE (4,5-3 LITROS)</t>
  </si>
  <si>
    <t xml:space="preserve">PUERTA EN MALI WENGÜE COLUMNA JADE (57612) </t>
  </si>
  <si>
    <t>G3952868</t>
  </si>
  <si>
    <t>G3952973</t>
  </si>
  <si>
    <t>KIT FIJACIÓN DE ENCIMERA - KLEA</t>
  </si>
  <si>
    <t>G3949300</t>
  </si>
  <si>
    <t>G5420500</t>
  </si>
  <si>
    <t>G5072000</t>
  </si>
  <si>
    <t>G5072100</t>
  </si>
  <si>
    <t>ARQ,NOBLE,UNIVERSAL,UNIVERSAL EXTEND,EOS,KLEA,NOSTALGIA,AUREA</t>
  </si>
  <si>
    <t>G5071000</t>
  </si>
  <si>
    <t>G5071100</t>
  </si>
  <si>
    <t>NOBLE,AUREA,NOSTALGIA(6-3 LITROS)</t>
  </si>
  <si>
    <t>ARQ (4,5 -3 LITROS)</t>
  </si>
  <si>
    <t>G5071400</t>
  </si>
  <si>
    <t>G5071500</t>
  </si>
  <si>
    <t>MARINA,METROPOL,SMART,LOA(POST.07),EMMA,EMMA SQUARE</t>
  </si>
  <si>
    <t>G4930200</t>
  </si>
  <si>
    <t>SUITE-N</t>
  </si>
  <si>
    <t>G6399301</t>
  </si>
  <si>
    <t>G6399302</t>
  </si>
  <si>
    <t>G6399323</t>
  </si>
  <si>
    <t>G6399324</t>
  </si>
  <si>
    <t>G6399325</t>
  </si>
  <si>
    <t>G6399326</t>
  </si>
  <si>
    <t>G6399327</t>
  </si>
  <si>
    <t>G6399328</t>
  </si>
  <si>
    <t>G6399329</t>
  </si>
  <si>
    <t>G6399343</t>
  </si>
  <si>
    <t>G6399344</t>
  </si>
  <si>
    <t>G6399345</t>
  </si>
  <si>
    <t>G6399350</t>
  </si>
  <si>
    <t>G6399382</t>
  </si>
  <si>
    <t>G6399384</t>
  </si>
  <si>
    <t>G5382900</t>
  </si>
  <si>
    <t>ARIS</t>
  </si>
  <si>
    <t>G5532200</t>
  </si>
  <si>
    <t>CONJUNTO BISAGRAS ASIENTO FIJO NOSTALGIA (2018)</t>
  </si>
  <si>
    <t>NOSTALGIA (2018)</t>
  </si>
  <si>
    <t>TERMOSTATICA DUCHA Y BAÑO-DUCHA KLYS,</t>
  </si>
  <si>
    <t>AIREADOR MON.KLYS, MON.KIREI,MON.COCINA KIREI(9004011016301)</t>
  </si>
  <si>
    <t>MEZCLADOR GRIFERIA 2 AGUAS (ELECTRONICA BALANCE  / TEMPORIZADA OPCIONAL)-CM0000377</t>
  </si>
  <si>
    <t>JAZZ  BTW A/L , STREET SQUARE BTW A/L</t>
  </si>
  <si>
    <t>ESCUADRA A PARED DE SEGURIDAD(MUEBLES CUARZO, 3 CAJONES)(72099)</t>
  </si>
  <si>
    <t>CAJON BAJO EN BLANCO JADE 60(50392) 2 CAJONES(75356)</t>
  </si>
  <si>
    <t>CAJON BAJO EN BLANCO JADE 80(50396) 2 CAJONES(75367)</t>
  </si>
  <si>
    <t>CAJON ALTO EN BLANCO JADE 80,2  Y 3 CAJONES(75366)</t>
  </si>
  <si>
    <t>CAJON ALTO EN ROBLE MARDOLINO JADE 80 (75368) 2 CAJONES Y 3 CAJONES</t>
  </si>
  <si>
    <t>CAJON BAJO EN ROBLE MARDOLINO JADE 80(75369) 2 CAJONES</t>
  </si>
  <si>
    <t>G8955200</t>
  </si>
  <si>
    <t xml:space="preserve">NEW STEP </t>
  </si>
  <si>
    <t>CAJON SUPERIOR COMPLETO BLANCO ,ASIMETRICO 90CM.(78158)</t>
  </si>
  <si>
    <t>CAJON INFERIOR COMPLETO BLANCO ,ASIMETRICO 90CM.(78159)</t>
  </si>
  <si>
    <t>PUERTA CON BISAGRAS BLANCO,ASIMETRICO 90CM.(78157)</t>
  </si>
  <si>
    <t>JADE ASIMETRICO 90 CM.</t>
  </si>
  <si>
    <t>G3949473</t>
  </si>
  <si>
    <t>G3949573</t>
  </si>
  <si>
    <t>G3960573</t>
  </si>
  <si>
    <t>G3949401</t>
  </si>
  <si>
    <t>G3949501</t>
  </si>
  <si>
    <t>G3960501</t>
  </si>
  <si>
    <t>CAJON SUPERIOR COMPLETO ROBLE BARDOLINO,ASIMETRICO 90CM.(78202)</t>
  </si>
  <si>
    <t>CAJON INFERIOR COMPLETO ROBLE BARDOLINO ,ASIMETRICO 90CM.(78203)</t>
  </si>
  <si>
    <t>PUERTA CON BISAGRAS ROBLE BARDOLINO,ASIMETRICO 90CM.(78201)</t>
  </si>
  <si>
    <t>G3949488</t>
  </si>
  <si>
    <t>G3949588</t>
  </si>
  <si>
    <t>G3960588</t>
  </si>
  <si>
    <t>CAJON SUPERIOR COMPLETO ROBLE ,ASIMETRICO 90CM.(78210)</t>
  </si>
  <si>
    <t>CAJON INFERIOR COMPLETO ROBLE ,ASIMETRICO 90CM.(78211)</t>
  </si>
  <si>
    <t>PUERTA CON BISAGRAS ROBLE,ASIMETRICO 90CM.(78209)</t>
  </si>
  <si>
    <t>CAJON SUPERIOR COMPLETO NATURE,ASIMETRICO 90CM.(78206)</t>
  </si>
  <si>
    <t>CAJON INFERIOR COMPLETO NATURE ,ASIMETRICO 90CM.(78207)</t>
  </si>
  <si>
    <t>PUERTA CON BISAGRAS NATURE ,ASIMETRICO 90CM.(78205)</t>
  </si>
  <si>
    <t>G3949688</t>
  </si>
  <si>
    <t>CAJON SUPERIOR COMPLETO ROBLE 60CM.,2 CAJONES (78217)</t>
  </si>
  <si>
    <t>JADE 60CM. 2 CAJONES</t>
  </si>
  <si>
    <t>G3949788</t>
  </si>
  <si>
    <t>CAJON INFERIOR COMPLETO ROBLE 60CM.,2 CAJONES (78218)</t>
  </si>
  <si>
    <t>G3949888</t>
  </si>
  <si>
    <t>CAJON SUPERIOR COMPLETO ROBLE 80CM.,2 Y 3 CAJONES (78225)</t>
  </si>
  <si>
    <t>G3949988</t>
  </si>
  <si>
    <t>G3952688</t>
  </si>
  <si>
    <t>CAJON SUPERIOR COMPLETO NATURE 60CM.,2 CAJONES (78213)</t>
  </si>
  <si>
    <t>CAJON INFERIOR COMPLETO NATURE 60CM.,2 CAJONES (78214)</t>
  </si>
  <si>
    <t>CAJON SUPERIOR COMPLETO NATURE 80CM.,2 Y 3 CAJONES (78221)</t>
  </si>
  <si>
    <t>G3964600</t>
  </si>
  <si>
    <t>G3964800</t>
  </si>
  <si>
    <t>G3964700</t>
  </si>
  <si>
    <t>G3964900</t>
  </si>
  <si>
    <t>G3960200</t>
  </si>
  <si>
    <t>G3960300</t>
  </si>
  <si>
    <t>PLACA BISAGRAS PUERTA , ASIMETRICO DE 90 CM.(74715)</t>
  </si>
  <si>
    <t>MUEBLE JADE ASIMETRICO DE 90 CM.</t>
  </si>
  <si>
    <t>BISAGRA ACODADA PUERTA, ASIMETRICO DE 90 CM.(73915)</t>
  </si>
  <si>
    <t>MID / EMMA RIMLESS / EMMA SQUARE RIMLESS</t>
  </si>
  <si>
    <t>CARTUCHO LLAVE DE PASO  DUCHA (TERMOST.BALANCE)CM0000058</t>
  </si>
  <si>
    <t>BALANCE DUCHA / INTEGRAL DUCHA</t>
  </si>
  <si>
    <t>G3949467</t>
  </si>
  <si>
    <t>G3949567</t>
  </si>
  <si>
    <t>G3960567</t>
  </si>
  <si>
    <t>G3959867</t>
  </si>
  <si>
    <t>G3959967</t>
  </si>
  <si>
    <t>G3960067</t>
  </si>
  <si>
    <t>G3960167</t>
  </si>
  <si>
    <t>G3952667</t>
  </si>
  <si>
    <t>G3934500</t>
  </si>
  <si>
    <t>MONOMANDO LINE (2019)</t>
  </si>
  <si>
    <t>G3934600</t>
  </si>
  <si>
    <t>CARTUCHO MONOMANDO DUCHA LINE CM0000444 (ANT.2018)</t>
  </si>
  <si>
    <t>MONOMANDO LINE (2019)-COMPATIBLE CON VERSION ANTERIOR(CM0000567)</t>
  </si>
  <si>
    <t>G3934300</t>
  </si>
  <si>
    <t>MONOMANOD LAVABO LINE (2019)</t>
  </si>
  <si>
    <t>MONOMANDO LINE CM0000443 (ANT.2018)</t>
  </si>
  <si>
    <t>G3934400</t>
  </si>
  <si>
    <t>MONOMANDO BLOC / FLOW / SILK / STILL,LINE (ANT.2018)  (ANTIVANDÁLICO)</t>
  </si>
  <si>
    <t>MONOMANDO LINE (CM0000570)</t>
  </si>
  <si>
    <t>G3934700</t>
  </si>
  <si>
    <t>MONOMANDO DUCHA Y BAÑO-DUCHA LINE (2019)</t>
  </si>
  <si>
    <t>STREET SQUARE/  ARIS</t>
  </si>
  <si>
    <t>MID ALIMENTACIÓN INFERIOR RIMLESS- (4-2 LITROS)</t>
  </si>
  <si>
    <t>MID ALIMENTACIÓN LATERAL  RIMLESS- (4-2 LITROS)</t>
  </si>
  <si>
    <t>UNIVERSAL, EOS , KLEA (4,5-3 LITROS)</t>
  </si>
  <si>
    <t>NOSTALGIA, NOBLE, UNIVERSAL,UNIVERSAL EXTEND, ARQ, EOS,KLEA, REPOSICION-POST.2018-GEBERIT-(SOLO COMPATIBLE CON MEC.GEBERIT 2018-FALTA REFERENCIA</t>
  </si>
  <si>
    <t>MONOMANDO COSMO GRIFERIA INTEGRAL/ EMPOTRADAS</t>
  </si>
  <si>
    <t>MONOMANDO LINE DUCHA  (ANT.2018)</t>
  </si>
  <si>
    <t>MONOMANDO LINE BAÑO-DUCHA</t>
  </si>
  <si>
    <t>MONOMANDO LINE DUCHA (2019)-COMPATIBLE CON VERSION ANTERIOR(CM0000568)</t>
  </si>
  <si>
    <t>MONOMANDO DUCHA  LINE (2019)</t>
  </si>
  <si>
    <t>INVERSOR BAÑO DUCHA</t>
  </si>
  <si>
    <t>INVERSOR  BAÑO DUCHA</t>
  </si>
  <si>
    <t>G3966000</t>
  </si>
  <si>
    <t xml:space="preserve"> AMBAR,JADE,ZAFIRO,AGATA(2 CAJONES)INTERIOR ARMARIO</t>
  </si>
  <si>
    <t xml:space="preserve"> PETIT, AMBAR,JADE,CUARZO, ZAFIRO,AGATA(INTERIOR ARMARIO)</t>
  </si>
  <si>
    <t>JUNTA GOMA  ALIMENTACIÓN HORIZONTAL A INODORO</t>
  </si>
  <si>
    <t xml:space="preserve"> EMMA SQUARE 2017</t>
  </si>
  <si>
    <t>EAN</t>
  </si>
  <si>
    <t>8426057091921</t>
  </si>
  <si>
    <t>8426057091952</t>
  </si>
  <si>
    <t>8426057091938</t>
  </si>
  <si>
    <t>8426057092546</t>
  </si>
  <si>
    <t>8426057114590</t>
  </si>
  <si>
    <t>8426057114606</t>
  </si>
  <si>
    <t>8426057114613</t>
  </si>
  <si>
    <t>8426057126401</t>
  </si>
  <si>
    <t>8426057122908</t>
  </si>
  <si>
    <t>8426057122946</t>
  </si>
  <si>
    <t>8426057123066</t>
  </si>
  <si>
    <t>8426057123073</t>
  </si>
  <si>
    <t>8426057123141</t>
  </si>
  <si>
    <t>8426057120249</t>
  </si>
  <si>
    <t>8426057120256</t>
  </si>
  <si>
    <t>8426057120263</t>
  </si>
  <si>
    <t>8426057130040</t>
  </si>
  <si>
    <t>8426057130057</t>
  </si>
  <si>
    <t>8426057130064</t>
  </si>
  <si>
    <t>8426057123561</t>
  </si>
  <si>
    <t>8426057123578</t>
  </si>
  <si>
    <t>8426057123585</t>
  </si>
  <si>
    <t>8426057123592</t>
  </si>
  <si>
    <t>8426057123608</t>
  </si>
  <si>
    <t>8426057123615</t>
  </si>
  <si>
    <t>8426057132624</t>
  </si>
  <si>
    <t>8426057132617</t>
  </si>
  <si>
    <t>8426057071718</t>
  </si>
  <si>
    <t>8426057132297</t>
  </si>
  <si>
    <t>8426057114620</t>
  </si>
  <si>
    <t>8426057119540</t>
  </si>
  <si>
    <t>8426057119557</t>
  </si>
  <si>
    <t>8426057119618</t>
  </si>
  <si>
    <t>8426057132631</t>
  </si>
  <si>
    <t>8426057119519</t>
  </si>
  <si>
    <t>8426057122915</t>
  </si>
  <si>
    <t>8426057119526</t>
  </si>
  <si>
    <t>8426057119533</t>
  </si>
  <si>
    <t>8426057119564</t>
  </si>
  <si>
    <t>8426057115429</t>
  </si>
  <si>
    <t>8426057119571</t>
  </si>
  <si>
    <t>8426057119588</t>
  </si>
  <si>
    <t>8426057119595</t>
  </si>
  <si>
    <t>8426057119649</t>
  </si>
  <si>
    <t>8426057114583</t>
  </si>
  <si>
    <t>8426057122960</t>
  </si>
  <si>
    <t>8426057122984</t>
  </si>
  <si>
    <t>8426057122991</t>
  </si>
  <si>
    <t>8426057123004</t>
  </si>
  <si>
    <t>8426057123011</t>
  </si>
  <si>
    <t>8426057123042</t>
  </si>
  <si>
    <t>8426057123080</t>
  </si>
  <si>
    <t>8426057123097</t>
  </si>
  <si>
    <t>8426057096223</t>
  </si>
  <si>
    <t>8426057123103</t>
  </si>
  <si>
    <t>8426057123127</t>
  </si>
  <si>
    <t>8426057132662</t>
  </si>
  <si>
    <t>8426057132679</t>
  </si>
  <si>
    <t>8426057132648</t>
  </si>
  <si>
    <t>8426057132686</t>
  </si>
  <si>
    <t>8426057132693</t>
  </si>
  <si>
    <t>8426057132709</t>
  </si>
  <si>
    <t>8426057132594</t>
  </si>
  <si>
    <t>8426057132556</t>
  </si>
  <si>
    <t>8426057132563</t>
  </si>
  <si>
    <t>8426057132754</t>
  </si>
  <si>
    <t>8426057132761</t>
  </si>
  <si>
    <t>8426057132716</t>
  </si>
  <si>
    <t>8426057122977</t>
  </si>
  <si>
    <t>8426057132655</t>
  </si>
  <si>
    <t>8426057060170</t>
  </si>
  <si>
    <t>8426057119502</t>
  </si>
  <si>
    <t>8426057123035</t>
  </si>
  <si>
    <t>8426057060187</t>
  </si>
  <si>
    <t>8426057119632</t>
  </si>
  <si>
    <t>8426057122922</t>
  </si>
  <si>
    <t>8426057123059</t>
  </si>
  <si>
    <t>8426057132587</t>
  </si>
  <si>
    <t>8426057132570</t>
  </si>
  <si>
    <t>8426057122939</t>
  </si>
  <si>
    <t>8426057122953</t>
  </si>
  <si>
    <t>8426057123028</t>
  </si>
  <si>
    <t>8426057123110</t>
  </si>
  <si>
    <t>8426057123134</t>
  </si>
  <si>
    <t>8426057132730</t>
  </si>
  <si>
    <t>8426057132723</t>
  </si>
  <si>
    <t>8426057132778</t>
  </si>
  <si>
    <t>8426057132747</t>
  </si>
  <si>
    <t>8426057076263</t>
  </si>
  <si>
    <t>8426057057408</t>
  </si>
  <si>
    <t>8426057079936</t>
  </si>
  <si>
    <t>8426057085876</t>
  </si>
  <si>
    <t>8426057085890</t>
  </si>
  <si>
    <t>8426057085869</t>
  </si>
  <si>
    <t>8426057085883</t>
  </si>
  <si>
    <t>8426057122342</t>
  </si>
  <si>
    <t>8426057122359</t>
  </si>
  <si>
    <t>8426057085920</t>
  </si>
  <si>
    <t>8426057103655</t>
  </si>
  <si>
    <t>8426057103662</t>
  </si>
  <si>
    <t>8426057103679</t>
  </si>
  <si>
    <t>8426057099712</t>
  </si>
  <si>
    <t>8426057085913</t>
  </si>
  <si>
    <t>8426057039169</t>
  </si>
  <si>
    <t>8426057071770</t>
  </si>
  <si>
    <t>8426057071787</t>
  </si>
  <si>
    <t>8426057039121</t>
  </si>
  <si>
    <t>8426057071725</t>
  </si>
  <si>
    <t>8426057071749</t>
  </si>
  <si>
    <t>8426057071732</t>
  </si>
  <si>
    <t>8426057121031</t>
  </si>
  <si>
    <t>8426057058290</t>
  </si>
  <si>
    <t>8426057060385</t>
  </si>
  <si>
    <t>8426057074825</t>
  </si>
  <si>
    <t>8426057061597</t>
  </si>
  <si>
    <t>8426057067780</t>
  </si>
  <si>
    <t>8426057067797</t>
  </si>
  <si>
    <t>8426057067803</t>
  </si>
  <si>
    <t>8426057084602</t>
  </si>
  <si>
    <t>8426057039213</t>
  </si>
  <si>
    <t>8426057126272</t>
  </si>
  <si>
    <t>8426057114934</t>
  </si>
  <si>
    <t>8426057114941</t>
  </si>
  <si>
    <t>8426057114958</t>
  </si>
  <si>
    <t>8426057132518</t>
  </si>
  <si>
    <t>8426057132525</t>
  </si>
  <si>
    <t>8426057014241</t>
  </si>
  <si>
    <t>8426057039312</t>
  </si>
  <si>
    <t>8426057136271</t>
  </si>
  <si>
    <t>8426057136288</t>
  </si>
  <si>
    <t>8426057136295</t>
  </si>
  <si>
    <t>8426057012124</t>
  </si>
  <si>
    <t>8426057078588</t>
  </si>
  <si>
    <t>8426057081793</t>
  </si>
  <si>
    <t>8426057121123</t>
  </si>
  <si>
    <t>8426057121680</t>
  </si>
  <si>
    <t>8426057022185</t>
  </si>
  <si>
    <t>8426057085944</t>
  </si>
  <si>
    <t>8426057085951</t>
  </si>
  <si>
    <t>8426057039633</t>
  </si>
  <si>
    <t>8426057071794</t>
  </si>
  <si>
    <t>8426057071763</t>
  </si>
  <si>
    <t>8426057090207</t>
  </si>
  <si>
    <t>8426057101491</t>
  </si>
  <si>
    <t>8426057074832</t>
  </si>
  <si>
    <t>8426057075907</t>
  </si>
  <si>
    <t>8426057039466</t>
  </si>
  <si>
    <t>8426057114743</t>
  </si>
  <si>
    <t>8426057131436</t>
  </si>
  <si>
    <t>8426057132785</t>
  </si>
  <si>
    <t>8426057132792</t>
  </si>
  <si>
    <t>8426057132532</t>
  </si>
  <si>
    <t>8426057039015</t>
  </si>
  <si>
    <t>8426057064253</t>
  </si>
  <si>
    <t>8426057064246</t>
  </si>
  <si>
    <t>8426057039008</t>
  </si>
  <si>
    <t>8426057063027</t>
  </si>
  <si>
    <t>8426057038780</t>
  </si>
  <si>
    <t>8426057079943</t>
  </si>
  <si>
    <t>8426057076515</t>
  </si>
  <si>
    <t>8426057120799</t>
  </si>
  <si>
    <t>8426057132907</t>
  </si>
  <si>
    <t>8426057132914</t>
  </si>
  <si>
    <t>8426057132891</t>
  </si>
  <si>
    <t>8426057132884</t>
  </si>
  <si>
    <t>8426057132877</t>
  </si>
  <si>
    <t>8426057038926</t>
  </si>
  <si>
    <t>8426057038766</t>
  </si>
  <si>
    <t>8426057080260</t>
  </si>
  <si>
    <t>8426057132280</t>
  </si>
  <si>
    <t>8426057038759</t>
  </si>
  <si>
    <t>8426057039428</t>
  </si>
  <si>
    <t>8426057114699</t>
  </si>
  <si>
    <t>8426057058344</t>
  </si>
  <si>
    <t>8426057076522</t>
  </si>
  <si>
    <t>8426057039435</t>
  </si>
  <si>
    <t>8426057036007</t>
  </si>
  <si>
    <t>8426057064277</t>
  </si>
  <si>
    <t>8426057035949</t>
  </si>
  <si>
    <t>8426057081830</t>
  </si>
  <si>
    <t>8426057084657</t>
  </si>
  <si>
    <t>8426057096490</t>
  </si>
  <si>
    <t>8426057132341</t>
  </si>
  <si>
    <t>8426057132365</t>
  </si>
  <si>
    <t>8426057137216</t>
  </si>
  <si>
    <t>8426057137223</t>
  </si>
  <si>
    <t>8426057138190</t>
  </si>
  <si>
    <t>8426057138206</t>
  </si>
  <si>
    <t>8426057023465</t>
  </si>
  <si>
    <t>8426057023472</t>
  </si>
  <si>
    <t>8426057036014</t>
  </si>
  <si>
    <t>8426057035956</t>
  </si>
  <si>
    <t>8426057101613</t>
  </si>
  <si>
    <t>8426057136639</t>
  </si>
  <si>
    <t>8426057036021</t>
  </si>
  <si>
    <t>8426057035963</t>
  </si>
  <si>
    <t>8426057123950</t>
  </si>
  <si>
    <t>8426057138237</t>
  </si>
  <si>
    <t>8426057035987</t>
  </si>
  <si>
    <t>8426057036045</t>
  </si>
  <si>
    <t>8426057036038</t>
  </si>
  <si>
    <t>8426057072845</t>
  </si>
  <si>
    <t>8426057035970</t>
  </si>
  <si>
    <t>8426057138268</t>
  </si>
  <si>
    <t>8426057036052</t>
  </si>
  <si>
    <t>8426057035994</t>
  </si>
  <si>
    <t>8426057038971</t>
  </si>
  <si>
    <t>8426057071824</t>
  </si>
  <si>
    <t>8426057071831</t>
  </si>
  <si>
    <t>8426057038995</t>
  </si>
  <si>
    <t>8426057085838</t>
  </si>
  <si>
    <t>8426057132495</t>
  </si>
  <si>
    <t>8426057136646</t>
  </si>
  <si>
    <t>8426057063010</t>
  </si>
  <si>
    <t>8426057071848</t>
  </si>
  <si>
    <t>8426057039039</t>
  </si>
  <si>
    <t>8426057038988</t>
  </si>
  <si>
    <t>8426057112855</t>
  </si>
  <si>
    <t>8426057119601</t>
  </si>
  <si>
    <t>8426057119625</t>
  </si>
  <si>
    <t>8426057109794</t>
  </si>
  <si>
    <t>8426057038797</t>
  </si>
  <si>
    <t>8426057085821</t>
  </si>
  <si>
    <t>8426057060989</t>
  </si>
  <si>
    <t>8426057062716</t>
  </si>
  <si>
    <t>8426057090511</t>
  </si>
  <si>
    <t>8426057088679</t>
  </si>
  <si>
    <t>8426057088686</t>
  </si>
  <si>
    <t>8426057088662</t>
  </si>
  <si>
    <t>8426057088631</t>
  </si>
  <si>
    <t>8426057088709</t>
  </si>
  <si>
    <t>8426057088723</t>
  </si>
  <si>
    <t>8426057109831</t>
  </si>
  <si>
    <t>8426057109848</t>
  </si>
  <si>
    <t>8426057110899</t>
  </si>
  <si>
    <t>8426057112534</t>
  </si>
  <si>
    <t>8426057115009</t>
  </si>
  <si>
    <t>8426057118475</t>
  </si>
  <si>
    <t>8426057122366</t>
  </si>
  <si>
    <t>8426057115054</t>
  </si>
  <si>
    <t>8426057127071</t>
  </si>
  <si>
    <t>8426057130101</t>
  </si>
  <si>
    <t>8426057137391</t>
  </si>
  <si>
    <t>8426057137407</t>
  </si>
  <si>
    <t>8426057137100</t>
  </si>
  <si>
    <t>8426057133836</t>
  </si>
  <si>
    <t>8426057137414</t>
  </si>
  <si>
    <t>8426057110431</t>
  </si>
  <si>
    <t>8426057090504</t>
  </si>
  <si>
    <t>8426057000275</t>
  </si>
  <si>
    <t>8426057088716</t>
  </si>
  <si>
    <t>8426057109855</t>
  </si>
  <si>
    <t>8426057109862</t>
  </si>
  <si>
    <t>8426057109879</t>
  </si>
  <si>
    <t>8426057112596</t>
  </si>
  <si>
    <t>8426057122373</t>
  </si>
  <si>
    <t>8426057126524</t>
  </si>
  <si>
    <t>8426057126531</t>
  </si>
  <si>
    <t>8426057126579</t>
  </si>
  <si>
    <t>8426057088655</t>
  </si>
  <si>
    <t>8426057137094</t>
  </si>
  <si>
    <t>8426057137421</t>
  </si>
  <si>
    <t>8426057137438</t>
  </si>
  <si>
    <t>8426057137445</t>
  </si>
  <si>
    <t>8426057137452</t>
  </si>
  <si>
    <t>8426057137469</t>
  </si>
  <si>
    <t>8426057137476</t>
  </si>
  <si>
    <t>8426057137483</t>
  </si>
  <si>
    <t>8426057137599</t>
  </si>
  <si>
    <t>8426057137940</t>
  </si>
  <si>
    <t>8426057137957</t>
  </si>
  <si>
    <t>8426057090665</t>
  </si>
  <si>
    <t>8426057090580</t>
  </si>
  <si>
    <t>8426057090603</t>
  </si>
  <si>
    <t>8426057090566</t>
  </si>
  <si>
    <t>8426057090627</t>
  </si>
  <si>
    <t>8426057090559</t>
  </si>
  <si>
    <t>8426057090597</t>
  </si>
  <si>
    <t>8426057109886</t>
  </si>
  <si>
    <t>8426057110905</t>
  </si>
  <si>
    <t>8426057115016</t>
  </si>
  <si>
    <t>8426057122403</t>
  </si>
  <si>
    <t>8426057122465</t>
  </si>
  <si>
    <t>8426057115047</t>
  </si>
  <si>
    <t>8426057000657</t>
  </si>
  <si>
    <t>8426057123363</t>
  </si>
  <si>
    <t>8426057137964</t>
  </si>
  <si>
    <t>8426057137490</t>
  </si>
  <si>
    <t>8426057137506</t>
  </si>
  <si>
    <t>8426057137520</t>
  </si>
  <si>
    <t>8426057136325</t>
  </si>
  <si>
    <t>8426057090641</t>
  </si>
  <si>
    <t>8426057090658</t>
  </si>
  <si>
    <t>8426057090672</t>
  </si>
  <si>
    <t>8426057090610</t>
  </si>
  <si>
    <t>8426057090689</t>
  </si>
  <si>
    <t>8426057112633</t>
  </si>
  <si>
    <t>8426057115092</t>
  </si>
  <si>
    <t>8426057132228</t>
  </si>
  <si>
    <t>8426057137513</t>
  </si>
  <si>
    <t>8426057136318</t>
  </si>
  <si>
    <t>8426057088693</t>
  </si>
  <si>
    <t>8426057090528</t>
  </si>
  <si>
    <t>8426057091143</t>
  </si>
  <si>
    <t>8426057089102</t>
  </si>
  <si>
    <t>8426057090856</t>
  </si>
  <si>
    <t>8426057090870</t>
  </si>
  <si>
    <t>8426057091150</t>
  </si>
  <si>
    <t>8426057090863</t>
  </si>
  <si>
    <t>8426057089119</t>
  </si>
  <si>
    <t>8426057112558</t>
  </si>
  <si>
    <t>8426057115030</t>
  </si>
  <si>
    <t>8426057118468</t>
  </si>
  <si>
    <t>8426057120577</t>
  </si>
  <si>
    <t>8426057120584</t>
  </si>
  <si>
    <t>8426057000312</t>
  </si>
  <si>
    <t>8426057137674</t>
  </si>
  <si>
    <t>8426057000237</t>
  </si>
  <si>
    <t>8426057000244</t>
  </si>
  <si>
    <t>8426057090887</t>
  </si>
  <si>
    <t>8426057137681</t>
  </si>
  <si>
    <t>8426057090757</t>
  </si>
  <si>
    <t>8426057088761</t>
  </si>
  <si>
    <t>8426057088785</t>
  </si>
  <si>
    <t>8426057088747</t>
  </si>
  <si>
    <t>8426057088754</t>
  </si>
  <si>
    <t>8426057088778</t>
  </si>
  <si>
    <t>8426057109909</t>
  </si>
  <si>
    <t>8426057112589</t>
  </si>
  <si>
    <t>8426057137537</t>
  </si>
  <si>
    <t>8426057137544</t>
  </si>
  <si>
    <t>8426057137117</t>
  </si>
  <si>
    <t>8426057089072</t>
  </si>
  <si>
    <t>8426057089058</t>
  </si>
  <si>
    <t>8426507115108</t>
  </si>
  <si>
    <t>8426057107202</t>
  </si>
  <si>
    <t>8426057120447</t>
  </si>
  <si>
    <t>8426057123424</t>
  </si>
  <si>
    <t>8426057126463</t>
  </si>
  <si>
    <t>8426057126562</t>
  </si>
  <si>
    <t>8426057137889</t>
  </si>
  <si>
    <t>8426057137896</t>
  </si>
  <si>
    <t>8426057137902</t>
  </si>
  <si>
    <t>8426057000282</t>
  </si>
  <si>
    <t>8426057088976</t>
  </si>
  <si>
    <t>8426057088952</t>
  </si>
  <si>
    <t>8426057088990</t>
  </si>
  <si>
    <t>8426057137698</t>
  </si>
  <si>
    <t>8426057137704</t>
  </si>
  <si>
    <t>8426057137711</t>
  </si>
  <si>
    <t>8426057137728</t>
  </si>
  <si>
    <t>8426057090764</t>
  </si>
  <si>
    <t>8426057088822</t>
  </si>
  <si>
    <t>8426057088853</t>
  </si>
  <si>
    <t>8426057088808</t>
  </si>
  <si>
    <t>8426057090795</t>
  </si>
  <si>
    <t>8426057088839</t>
  </si>
  <si>
    <t>8426057088792</t>
  </si>
  <si>
    <t>8426057108865</t>
  </si>
  <si>
    <t>8426057114736</t>
  </si>
  <si>
    <t>8426057112626</t>
  </si>
  <si>
    <t>8426057115085</t>
  </si>
  <si>
    <t>8426057120560</t>
  </si>
  <si>
    <t>8426057127088</t>
  </si>
  <si>
    <t>8426057132211</t>
  </si>
  <si>
    <t>8426057126586</t>
  </si>
  <si>
    <t>8426057137551</t>
  </si>
  <si>
    <t>8426057137568</t>
  </si>
  <si>
    <t>8426057137575</t>
  </si>
  <si>
    <t>8426057137582</t>
  </si>
  <si>
    <t>8426057088921</t>
  </si>
  <si>
    <t>8426057136622</t>
  </si>
  <si>
    <t>8426057109916</t>
  </si>
  <si>
    <t>8426057088891</t>
  </si>
  <si>
    <t>8426057114705</t>
  </si>
  <si>
    <t>8426057114712</t>
  </si>
  <si>
    <t>8426057088884</t>
  </si>
  <si>
    <t>8426057088945</t>
  </si>
  <si>
    <t>8426057088877</t>
  </si>
  <si>
    <t>8426057090818</t>
  </si>
  <si>
    <t>8426057000329</t>
  </si>
  <si>
    <t>8426057088914</t>
  </si>
  <si>
    <t>8426057088907</t>
  </si>
  <si>
    <t>8426057088860</t>
  </si>
  <si>
    <t>8426057114729</t>
  </si>
  <si>
    <t>8426057109923</t>
  </si>
  <si>
    <t>8426057109930</t>
  </si>
  <si>
    <t>8426057114996</t>
  </si>
  <si>
    <t>8426057112527</t>
  </si>
  <si>
    <t>8426057118451</t>
  </si>
  <si>
    <t>8426057122410</t>
  </si>
  <si>
    <t>8426057127095</t>
  </si>
  <si>
    <t>8426057129631</t>
  </si>
  <si>
    <t>8426057132235</t>
  </si>
  <si>
    <t>8426057132242</t>
  </si>
  <si>
    <t>8426057126517</t>
  </si>
  <si>
    <t>8426057132952</t>
  </si>
  <si>
    <t>8426057138077</t>
  </si>
  <si>
    <t>8426057138084</t>
  </si>
  <si>
    <t>8426057138091</t>
  </si>
  <si>
    <t>8426057138107</t>
  </si>
  <si>
    <t>8426057138114</t>
  </si>
  <si>
    <t>8426057137148</t>
  </si>
  <si>
    <t>8426057137155</t>
  </si>
  <si>
    <t>8426057137384</t>
  </si>
  <si>
    <t>8426057000350</t>
  </si>
  <si>
    <t>8426057000367</t>
  </si>
  <si>
    <t>8426057000190</t>
  </si>
  <si>
    <t>8426057000374</t>
  </si>
  <si>
    <t>8426057000268</t>
  </si>
  <si>
    <t>8426057000176</t>
  </si>
  <si>
    <t>8426057000183</t>
  </si>
  <si>
    <t>8426057091167</t>
  </si>
  <si>
    <t>8426057089256</t>
  </si>
  <si>
    <t>8426057089089</t>
  </si>
  <si>
    <t>8426057091174</t>
  </si>
  <si>
    <t>8426057089096</t>
  </si>
  <si>
    <t>8426057115023</t>
  </si>
  <si>
    <t>8426057112541</t>
  </si>
  <si>
    <t>8426057122472</t>
  </si>
  <si>
    <t>8426057113258</t>
  </si>
  <si>
    <t>8426057000664</t>
  </si>
  <si>
    <t>8426057137780</t>
  </si>
  <si>
    <t>8426057137797</t>
  </si>
  <si>
    <t>8426057137803</t>
  </si>
  <si>
    <t>8426057137810</t>
  </si>
  <si>
    <t>8426057091204</t>
  </si>
  <si>
    <t>8426057112572</t>
  </si>
  <si>
    <t>8426057118482</t>
  </si>
  <si>
    <t>8426057137087</t>
  </si>
  <si>
    <t>8426057132204</t>
  </si>
  <si>
    <t>8426057137735</t>
  </si>
  <si>
    <t>8426057137742</t>
  </si>
  <si>
    <t>8426057000251</t>
  </si>
  <si>
    <t>8426057091181</t>
  </si>
  <si>
    <t>8426057109947</t>
  </si>
  <si>
    <t>8426057107233</t>
  </si>
  <si>
    <t>8426057093109</t>
  </si>
  <si>
    <t>8426057137827</t>
  </si>
  <si>
    <t>8426057137841</t>
  </si>
  <si>
    <t>8426057120546</t>
  </si>
  <si>
    <t>8426057132402</t>
  </si>
  <si>
    <t>8426057127101</t>
  </si>
  <si>
    <t>8426057129648</t>
  </si>
  <si>
    <t>8426057126432</t>
  </si>
  <si>
    <t>8426057126449</t>
  </si>
  <si>
    <t>8426057126456</t>
  </si>
  <si>
    <t>8426057126470</t>
  </si>
  <si>
    <t>8426057126548</t>
  </si>
  <si>
    <t>8426057126555</t>
  </si>
  <si>
    <t>8426057137759</t>
  </si>
  <si>
    <t>8426057137766</t>
  </si>
  <si>
    <t>8426057137773</t>
  </si>
  <si>
    <t>8426057137919</t>
  </si>
  <si>
    <t>8426057137926</t>
  </si>
  <si>
    <t>8426057103457</t>
  </si>
  <si>
    <t>8426057110912</t>
  </si>
  <si>
    <t>8426057110929</t>
  </si>
  <si>
    <t>8426057120553</t>
  </si>
  <si>
    <t>8426057136332</t>
  </si>
  <si>
    <t>8426057000343</t>
  </si>
  <si>
    <t>8426057137605</t>
  </si>
  <si>
    <t>8426057137612</t>
  </si>
  <si>
    <t>8426057137629</t>
  </si>
  <si>
    <t>8426057000206</t>
  </si>
  <si>
    <t>8426057000213</t>
  </si>
  <si>
    <t>8426057000220</t>
  </si>
  <si>
    <t>8426057106281</t>
  </si>
  <si>
    <t>8426057106304</t>
  </si>
  <si>
    <t>8426057000114</t>
  </si>
  <si>
    <t>8426057000077</t>
  </si>
  <si>
    <t>8426057106328</t>
  </si>
  <si>
    <t>8426057004570</t>
  </si>
  <si>
    <t>8426057106359</t>
  </si>
  <si>
    <t>8426057109763</t>
  </si>
  <si>
    <t>8426057109756</t>
  </si>
  <si>
    <t>8426057133263</t>
  </si>
  <si>
    <t>8426057106366</t>
  </si>
  <si>
    <t>8426057000039</t>
  </si>
  <si>
    <t>8426057106373</t>
  </si>
  <si>
    <t>8426057106397</t>
  </si>
  <si>
    <t>8426057098012</t>
  </si>
  <si>
    <t>8426057100463</t>
  </si>
  <si>
    <t>8426057109725</t>
  </si>
  <si>
    <t>8426057109718</t>
  </si>
  <si>
    <t>8426057109503</t>
  </si>
  <si>
    <t>8426057129570</t>
  </si>
  <si>
    <t>8426057131245</t>
  </si>
  <si>
    <t>8426057133256</t>
  </si>
  <si>
    <t>8426057000589</t>
  </si>
  <si>
    <t>8426057000602</t>
  </si>
  <si>
    <t>8426057106588</t>
  </si>
  <si>
    <t>8426057106595</t>
  </si>
  <si>
    <t>8426057098067</t>
  </si>
  <si>
    <t>8426057109572</t>
  </si>
  <si>
    <t>8426057109596</t>
  </si>
  <si>
    <t>8426057131344</t>
  </si>
  <si>
    <t>8426057131382</t>
  </si>
  <si>
    <t>8426057131399</t>
  </si>
  <si>
    <t>8426057131412</t>
  </si>
  <si>
    <t>8426057000596</t>
  </si>
  <si>
    <t>8426057000626</t>
  </si>
  <si>
    <t>8426057106601</t>
  </si>
  <si>
    <t>8426057106618</t>
  </si>
  <si>
    <t>8426057106632</t>
  </si>
  <si>
    <t>8426057131320</t>
  </si>
  <si>
    <t>8426057106748</t>
  </si>
  <si>
    <t>8426057097909</t>
  </si>
  <si>
    <t>8426057097923</t>
  </si>
  <si>
    <t>8426057130965</t>
  </si>
  <si>
    <t>8426057130996</t>
  </si>
  <si>
    <t>8426057022352</t>
  </si>
  <si>
    <t>8426057000015</t>
  </si>
  <si>
    <t>8426057097947</t>
  </si>
  <si>
    <t>8426057097978</t>
  </si>
  <si>
    <t>8426057130972</t>
  </si>
  <si>
    <t>8426057130989</t>
  </si>
  <si>
    <t>8426057023540</t>
  </si>
  <si>
    <t>8426057022796</t>
  </si>
  <si>
    <t>8426057097916</t>
  </si>
  <si>
    <t>8426057097930</t>
  </si>
  <si>
    <t>8426057131092</t>
  </si>
  <si>
    <t>8426057131108</t>
  </si>
  <si>
    <t>8426057022741</t>
  </si>
  <si>
    <t>8426057004747</t>
  </si>
  <si>
    <t>8426057097954</t>
  </si>
  <si>
    <t>8426057097961</t>
  </si>
  <si>
    <t>8426057130453</t>
  </si>
  <si>
    <t>8426057130927</t>
  </si>
  <si>
    <t>8426057023557</t>
  </si>
  <si>
    <t>8426057022802</t>
  </si>
  <si>
    <t>8426057121062</t>
  </si>
  <si>
    <t>8426057130712</t>
  </si>
  <si>
    <t>8426057000381</t>
  </si>
  <si>
    <t>8426057024509</t>
  </si>
  <si>
    <t>8426057024516</t>
  </si>
  <si>
    <t>8426057121086</t>
  </si>
  <si>
    <t>8426057121093</t>
  </si>
  <si>
    <t>8426057121109</t>
  </si>
  <si>
    <t>8426057024424</t>
  </si>
  <si>
    <t>8426057024462</t>
  </si>
  <si>
    <t>8426057024448</t>
  </si>
  <si>
    <t>8426057024486</t>
  </si>
  <si>
    <t>8426057024431</t>
  </si>
  <si>
    <t>8426057024479</t>
  </si>
  <si>
    <t>8426057024455</t>
  </si>
  <si>
    <t>8426057024493</t>
  </si>
  <si>
    <t>8426057129372</t>
  </si>
  <si>
    <t>8426057129389</t>
  </si>
  <si>
    <t>8426057129396</t>
  </si>
  <si>
    <t>8426057129402</t>
  </si>
  <si>
    <t>8426057129419</t>
  </si>
  <si>
    <t>8426057129426</t>
  </si>
  <si>
    <t>8426057129433</t>
  </si>
  <si>
    <t>8426057129440</t>
  </si>
  <si>
    <t>8426057129457</t>
  </si>
  <si>
    <t>8426057129464</t>
  </si>
  <si>
    <t>8426057129471</t>
  </si>
  <si>
    <t>8426057129488</t>
  </si>
  <si>
    <t>8426057129495</t>
  </si>
  <si>
    <t>8426057129501</t>
  </si>
  <si>
    <t>8426057129518</t>
  </si>
  <si>
    <t>8426057129525</t>
  </si>
  <si>
    <t>8426057131238</t>
  </si>
  <si>
    <t>8426057131269</t>
  </si>
  <si>
    <t>8426057131276</t>
  </si>
  <si>
    <t>8426057131283</t>
  </si>
  <si>
    <t>8426057131290</t>
  </si>
  <si>
    <t>8426057132969</t>
  </si>
  <si>
    <t>8426057133058</t>
  </si>
  <si>
    <t>8426057133065</t>
  </si>
  <si>
    <t>8426057133072</t>
  </si>
  <si>
    <t>8426057133089</t>
  </si>
  <si>
    <t>8426057133126</t>
  </si>
  <si>
    <t>8426057133133</t>
  </si>
  <si>
    <t>8426057133140</t>
  </si>
  <si>
    <t>8426057133157</t>
  </si>
  <si>
    <t>8426057133164</t>
  </si>
  <si>
    <t>8426057133171</t>
  </si>
  <si>
    <t>8426057133188</t>
  </si>
  <si>
    <t>8426057133195</t>
  </si>
  <si>
    <t>8426057133201</t>
  </si>
  <si>
    <t>8426057133218</t>
  </si>
  <si>
    <t>8426057133225</t>
  </si>
  <si>
    <t>8426057133232</t>
  </si>
  <si>
    <t>8426057106779</t>
  </si>
  <si>
    <t>8426057098050</t>
  </si>
  <si>
    <t>8426057131252</t>
  </si>
  <si>
    <t>8426057131405</t>
  </si>
  <si>
    <t>8426057133249</t>
  </si>
  <si>
    <t>8426057023632</t>
  </si>
  <si>
    <t>8426057023649</t>
  </si>
  <si>
    <t>8426057023656</t>
  </si>
  <si>
    <t>8426057023670</t>
  </si>
  <si>
    <t>8426057000084</t>
  </si>
  <si>
    <t>8426057004587</t>
  </si>
  <si>
    <t>8426057109527</t>
  </si>
  <si>
    <t>8426057109701</t>
  </si>
  <si>
    <t>8426057109657</t>
  </si>
  <si>
    <t>8426057109510</t>
  </si>
  <si>
    <t>8426057131337</t>
  </si>
  <si>
    <t>8426057000541</t>
  </si>
  <si>
    <t>8426057000558</t>
  </si>
  <si>
    <t>8426057000565</t>
  </si>
  <si>
    <t>8426057000572</t>
  </si>
  <si>
    <t>8426057023618</t>
  </si>
  <si>
    <t>8426057023625</t>
  </si>
  <si>
    <t>8426057000121</t>
  </si>
  <si>
    <t>8426057000091</t>
  </si>
  <si>
    <t>8426057005072</t>
  </si>
  <si>
    <t>8426057004563</t>
  </si>
  <si>
    <t>8426057106816</t>
  </si>
  <si>
    <t>8426057000060</t>
  </si>
  <si>
    <t>8426057100470</t>
  </si>
  <si>
    <t>8426057100487</t>
  </si>
  <si>
    <t>8426057100494</t>
  </si>
  <si>
    <t>8426057109350</t>
  </si>
  <si>
    <t>8426057109404</t>
  </si>
  <si>
    <t>8426057109749</t>
  </si>
  <si>
    <t>8426057129587</t>
  </si>
  <si>
    <t>8426057129594</t>
  </si>
  <si>
    <t>8426057000466</t>
  </si>
  <si>
    <t>8426057000473</t>
  </si>
  <si>
    <t>8426057000138</t>
  </si>
  <si>
    <t>8426057000107</t>
  </si>
  <si>
    <t>8426057000169</t>
  </si>
  <si>
    <t>8426057106823</t>
  </si>
  <si>
    <t>8426057100500</t>
  </si>
  <si>
    <t>8426057096216</t>
  </si>
  <si>
    <t>8426057077369</t>
  </si>
  <si>
    <t>8426057132143</t>
  </si>
  <si>
    <t>8426057100517</t>
  </si>
  <si>
    <t>8426057100524</t>
  </si>
  <si>
    <t>8426057100531</t>
  </si>
  <si>
    <t>8426057100548</t>
  </si>
  <si>
    <t>8426057109411</t>
  </si>
  <si>
    <t>8426057109428</t>
  </si>
  <si>
    <t>8426057131221</t>
  </si>
  <si>
    <t>8426057098036</t>
  </si>
  <si>
    <t>8426057109558</t>
  </si>
  <si>
    <t>8426057109565</t>
  </si>
  <si>
    <t>8426057109664</t>
  </si>
  <si>
    <t>8426057109671</t>
  </si>
  <si>
    <t>8426057109688</t>
  </si>
  <si>
    <t>8426057109695</t>
  </si>
  <si>
    <t>8426057131375</t>
  </si>
  <si>
    <t>8426057000534</t>
  </si>
  <si>
    <t>8426057024523</t>
  </si>
  <si>
    <t>8426057024547</t>
  </si>
  <si>
    <t>8426057024530</t>
  </si>
  <si>
    <t>8426057024554</t>
  </si>
  <si>
    <t>8426057097985</t>
  </si>
  <si>
    <t>8426057097992</t>
  </si>
  <si>
    <t>8426057137131</t>
  </si>
  <si>
    <t>8426057137124</t>
  </si>
  <si>
    <t>8426057100418</t>
  </si>
  <si>
    <t>8426057100432</t>
  </si>
  <si>
    <t>8426057100425</t>
  </si>
  <si>
    <t>8426057100449</t>
  </si>
  <si>
    <t>8426057109381</t>
  </si>
  <si>
    <t>8426057109398</t>
  </si>
  <si>
    <t>8426057109435</t>
  </si>
  <si>
    <t>8426057109442</t>
  </si>
  <si>
    <t>8426057127774</t>
  </si>
  <si>
    <t>8426057000411</t>
  </si>
  <si>
    <t>8426057000398</t>
  </si>
  <si>
    <t>8426057000404</t>
  </si>
  <si>
    <t>8426057129532</t>
  </si>
  <si>
    <t>8426057129549</t>
  </si>
  <si>
    <t>8426057109459</t>
  </si>
  <si>
    <t>8426057109466</t>
  </si>
  <si>
    <t>8426057000442</t>
  </si>
  <si>
    <t>8426057000459</t>
  </si>
  <si>
    <t>8426057000428</t>
  </si>
  <si>
    <t>8426057000435</t>
  </si>
  <si>
    <t>8426057109534</t>
  </si>
  <si>
    <t>8426057109541</t>
  </si>
  <si>
    <t>8426057109619</t>
  </si>
  <si>
    <t>8426057109626</t>
  </si>
  <si>
    <t>8426057109633</t>
  </si>
  <si>
    <t>8426057109640</t>
  </si>
  <si>
    <t>8426057109473</t>
  </si>
  <si>
    <t>8426057109480</t>
  </si>
  <si>
    <t>8426057109497</t>
  </si>
  <si>
    <t>8426057109602</t>
  </si>
  <si>
    <t>8426057131368</t>
  </si>
  <si>
    <t>8426057000480</t>
  </si>
  <si>
    <t>8426057000497</t>
  </si>
  <si>
    <t>8426057000503</t>
  </si>
  <si>
    <t>8426057000510</t>
  </si>
  <si>
    <t>8426057000527</t>
  </si>
  <si>
    <t>8426057098043</t>
  </si>
  <si>
    <t>8426057109589</t>
  </si>
  <si>
    <t>8426057109732</t>
  </si>
  <si>
    <t>8426057131351</t>
  </si>
  <si>
    <t>8426057000619</t>
  </si>
  <si>
    <t>8426057076379</t>
  </si>
  <si>
    <t>8426057077222</t>
  </si>
  <si>
    <t>8426057090269</t>
  </si>
  <si>
    <t>8426057120188</t>
  </si>
  <si>
    <t>8426057077215</t>
  </si>
  <si>
    <t>8426057120164</t>
  </si>
  <si>
    <t>8426057063515</t>
  </si>
  <si>
    <t>8426057094700</t>
  </si>
  <si>
    <t>8426057077192</t>
  </si>
  <si>
    <t>8426057120126</t>
  </si>
  <si>
    <t>8426057070667</t>
  </si>
  <si>
    <t>8426057072050</t>
  </si>
  <si>
    <t>8426057073569</t>
  </si>
  <si>
    <t>8426057072685</t>
  </si>
  <si>
    <t>8426057090375</t>
  </si>
  <si>
    <t>8426057090382</t>
  </si>
  <si>
    <t>8426057090399</t>
  </si>
  <si>
    <t>8426057090405</t>
  </si>
  <si>
    <t>8426057090436</t>
  </si>
  <si>
    <t>8426057120171</t>
  </si>
  <si>
    <t>8426057120157</t>
  </si>
  <si>
    <t>8426057056685</t>
  </si>
  <si>
    <t>8426057063539</t>
  </si>
  <si>
    <t>8426057063546</t>
  </si>
  <si>
    <t>8426057063751</t>
  </si>
  <si>
    <t>8426057070339</t>
  </si>
  <si>
    <t>8426057076980</t>
  </si>
  <si>
    <t>8426057076973</t>
  </si>
  <si>
    <t>8426057077345</t>
  </si>
  <si>
    <t>8426057089973</t>
  </si>
  <si>
    <t>8426057090146</t>
  </si>
  <si>
    <t>8426057090153</t>
  </si>
  <si>
    <t>8426057090160</t>
  </si>
  <si>
    <t>8426057090177</t>
  </si>
  <si>
    <t>8426057120133</t>
  </si>
  <si>
    <t>8426057120140</t>
  </si>
  <si>
    <t>8426057076362</t>
  </si>
  <si>
    <t>8426057120898</t>
  </si>
  <si>
    <t>8426057114491</t>
  </si>
  <si>
    <t>8426057114484</t>
  </si>
  <si>
    <t>8426057063713</t>
  </si>
  <si>
    <t>8426057076409</t>
  </si>
  <si>
    <t>8426057114507</t>
  </si>
  <si>
    <t>8426057063874</t>
  </si>
  <si>
    <t>8426057063706</t>
  </si>
  <si>
    <t>8426057076386</t>
  </si>
  <si>
    <t>8426057083346</t>
  </si>
  <si>
    <t>8426057114521</t>
  </si>
  <si>
    <t>8426057063720</t>
  </si>
  <si>
    <t>8426057076393</t>
  </si>
  <si>
    <t>8426057114538</t>
  </si>
  <si>
    <t>8426057056692</t>
  </si>
  <si>
    <t>8426057120935</t>
  </si>
  <si>
    <t>8426057042565</t>
  </si>
  <si>
    <t>8426057070544</t>
  </si>
  <si>
    <t>8426057115658</t>
  </si>
  <si>
    <t>8426057070568</t>
  </si>
  <si>
    <t>8426057072630</t>
  </si>
  <si>
    <t>8426057071947</t>
  </si>
  <si>
    <t>8426057063768</t>
  </si>
  <si>
    <t>8426057110943</t>
  </si>
  <si>
    <t>8426057111063</t>
  </si>
  <si>
    <t>8426057111070</t>
  </si>
  <si>
    <t>8426057111087</t>
  </si>
  <si>
    <t>8426057130187</t>
  </si>
  <si>
    <t>8426057130194</t>
  </si>
  <si>
    <t>8426057130200</t>
  </si>
  <si>
    <t>8426057130217</t>
  </si>
  <si>
    <t>8426057130224</t>
  </si>
  <si>
    <t>8426057022734</t>
  </si>
  <si>
    <t>8426057130118</t>
  </si>
  <si>
    <t>8426057130125</t>
  </si>
  <si>
    <t>8426057130132</t>
  </si>
  <si>
    <t>8426057130149</t>
  </si>
  <si>
    <t>8426057130156</t>
  </si>
  <si>
    <t>8426057130163</t>
  </si>
  <si>
    <t>8426057130170</t>
  </si>
  <si>
    <t>8426057118499</t>
  </si>
  <si>
    <t>8426057118505</t>
  </si>
  <si>
    <t>8426057118512</t>
  </si>
  <si>
    <t>8426057118529</t>
  </si>
  <si>
    <t>8426057118536</t>
  </si>
  <si>
    <t>8426057118543</t>
  </si>
  <si>
    <t>8426057118550</t>
  </si>
  <si>
    <t>8426057118567</t>
  </si>
  <si>
    <t>8426057130248</t>
  </si>
  <si>
    <t>8426057130255</t>
  </si>
  <si>
    <t>8426057130262</t>
  </si>
  <si>
    <t>8426057130279</t>
  </si>
  <si>
    <t>8426057130286</t>
  </si>
  <si>
    <t>8426057130293</t>
  </si>
  <si>
    <t>8426057130309</t>
  </si>
  <si>
    <t>8426057130316</t>
  </si>
  <si>
    <t>8426057130323</t>
  </si>
  <si>
    <t>8426057130330</t>
  </si>
  <si>
    <t>8426057130347</t>
  </si>
  <si>
    <t>8426057130354</t>
  </si>
  <si>
    <t>8426057130361</t>
  </si>
  <si>
    <t>8426057130378</t>
  </si>
  <si>
    <t>8426057130385</t>
  </si>
  <si>
    <t>8426057130392</t>
  </si>
  <si>
    <t>8426057130408</t>
  </si>
  <si>
    <t>8426057130415</t>
  </si>
  <si>
    <t>8426057130446</t>
  </si>
  <si>
    <t>8426057130897</t>
  </si>
  <si>
    <t>8426057130903</t>
  </si>
  <si>
    <t>8426057130910</t>
  </si>
  <si>
    <t>8426057111438</t>
  </si>
  <si>
    <t>8426057119878</t>
  </si>
  <si>
    <t>8426057119885</t>
  </si>
  <si>
    <t>8426057119892</t>
  </si>
  <si>
    <t>8426057119908</t>
  </si>
  <si>
    <t>8426057119915</t>
  </si>
  <si>
    <t>8426057123417</t>
  </si>
  <si>
    <t>8426057119922</t>
  </si>
  <si>
    <t>8426057119939</t>
  </si>
  <si>
    <t>8426057119946</t>
  </si>
  <si>
    <t>8426057119953</t>
  </si>
  <si>
    <t>8426057119960</t>
  </si>
  <si>
    <t>8426057119977</t>
  </si>
  <si>
    <t>8426057119984</t>
  </si>
  <si>
    <t>8426057119991</t>
  </si>
  <si>
    <t>8426057120003</t>
  </si>
  <si>
    <t>8426057120010</t>
  </si>
  <si>
    <t>8426057120027</t>
  </si>
  <si>
    <t>8426057120034</t>
  </si>
  <si>
    <t>8426057120041</t>
  </si>
  <si>
    <t>8426057120058</t>
  </si>
  <si>
    <t>8426057120072</t>
  </si>
  <si>
    <t>8426057120096</t>
  </si>
  <si>
    <t>8426057120102</t>
  </si>
  <si>
    <t>8426057120119</t>
  </si>
  <si>
    <t>8426057109091</t>
  </si>
  <si>
    <t>8426057109299</t>
  </si>
  <si>
    <t>8426057096650</t>
  </si>
  <si>
    <t>8426057109107</t>
  </si>
  <si>
    <t>8426057070407</t>
  </si>
  <si>
    <t>8426057076294</t>
  </si>
  <si>
    <t>8426057034751</t>
  </si>
  <si>
    <t>8426057070360</t>
  </si>
  <si>
    <t>8426057076300</t>
  </si>
  <si>
    <t>8426057083445</t>
  </si>
  <si>
    <t>8426057083490</t>
  </si>
  <si>
    <t>8426057083452</t>
  </si>
  <si>
    <t>8426057108889</t>
  </si>
  <si>
    <t>8426057108919</t>
  </si>
  <si>
    <t>8426057109015</t>
  </si>
  <si>
    <t>8426057083353</t>
  </si>
  <si>
    <t>8426057108940</t>
  </si>
  <si>
    <t>8426057034973</t>
  </si>
  <si>
    <t>8426057083209</t>
  </si>
  <si>
    <t>8426057083513</t>
  </si>
  <si>
    <t>8426057083186</t>
  </si>
  <si>
    <t>8426057034843</t>
  </si>
  <si>
    <t>8426057109138</t>
  </si>
  <si>
    <t>8426057108964</t>
  </si>
  <si>
    <t>8426057109053</t>
  </si>
  <si>
    <t>8426057109060</t>
  </si>
  <si>
    <t>8426057109213</t>
  </si>
  <si>
    <t>8426057109220</t>
  </si>
  <si>
    <t>8426057109237</t>
  </si>
  <si>
    <t>8426057109084</t>
  </si>
  <si>
    <t>8426057109282</t>
  </si>
  <si>
    <t>8426057096810</t>
  </si>
  <si>
    <t>8426057108988</t>
  </si>
  <si>
    <t>8426057108995</t>
  </si>
  <si>
    <t>8426057094533</t>
  </si>
  <si>
    <t>8426057096827</t>
  </si>
  <si>
    <t>8426057070384</t>
  </si>
  <si>
    <t>8426057083506</t>
  </si>
  <si>
    <t>8426057083469</t>
  </si>
  <si>
    <t>8426057083193</t>
  </si>
  <si>
    <t>8426057083537</t>
  </si>
  <si>
    <t>8426057083162</t>
  </si>
  <si>
    <t>8426057108926</t>
  </si>
  <si>
    <t>8426057109022</t>
  </si>
  <si>
    <t>8426057109121</t>
  </si>
  <si>
    <t>8426057109145</t>
  </si>
  <si>
    <t>8426057109152</t>
  </si>
  <si>
    <t>8426057076430</t>
  </si>
  <si>
    <t>8426057108902</t>
  </si>
  <si>
    <t>8426057109008</t>
  </si>
  <si>
    <t>8426057109114</t>
  </si>
  <si>
    <t>8426057094267</t>
  </si>
  <si>
    <t>8426057034799</t>
  </si>
  <si>
    <t>8426057070377</t>
  </si>
  <si>
    <t>8426057108933</t>
  </si>
  <si>
    <t>8426057109176</t>
  </si>
  <si>
    <t>8426057130705</t>
  </si>
  <si>
    <t>8426057083476</t>
  </si>
  <si>
    <t>8426057109046</t>
  </si>
  <si>
    <t>8426057083223</t>
  </si>
  <si>
    <t>8426057109183</t>
  </si>
  <si>
    <t>8426057109190</t>
  </si>
  <si>
    <t>8426057109206</t>
  </si>
  <si>
    <t>8426057034966</t>
  </si>
  <si>
    <t>8426057083216</t>
  </si>
  <si>
    <t>8426057035086</t>
  </si>
  <si>
    <t>8426057114477</t>
  </si>
  <si>
    <t>8426057042596</t>
  </si>
  <si>
    <t>8426057083094</t>
  </si>
  <si>
    <t>8426057083100</t>
  </si>
  <si>
    <t>8426057083155</t>
  </si>
  <si>
    <t>8426057108896</t>
  </si>
  <si>
    <t>8426057109312</t>
  </si>
  <si>
    <t>8426057109329</t>
  </si>
  <si>
    <t>8426057042695</t>
  </si>
  <si>
    <t>8426057083131</t>
  </si>
  <si>
    <t>8426057083148</t>
  </si>
  <si>
    <t>8426057123325</t>
  </si>
  <si>
    <t>8426057123332</t>
  </si>
  <si>
    <t>8426057123349</t>
  </si>
  <si>
    <t>8426057096841</t>
  </si>
  <si>
    <t>8426057115962</t>
  </si>
  <si>
    <t>8426057123356</t>
  </si>
  <si>
    <t>8426057094540</t>
  </si>
  <si>
    <t>8426057000633</t>
  </si>
  <si>
    <t>8426057083254</t>
  </si>
  <si>
    <t>8426057130934</t>
  </si>
  <si>
    <t>8426057130941</t>
  </si>
  <si>
    <t>8426057097572</t>
  </si>
  <si>
    <t>8426057097589</t>
  </si>
  <si>
    <t>8426057097657</t>
  </si>
  <si>
    <t>8426057092799</t>
  </si>
  <si>
    <t>8426057092782</t>
  </si>
  <si>
    <t>8426057117706</t>
  </si>
  <si>
    <t>8426057082400</t>
  </si>
  <si>
    <t>8426057083247</t>
  </si>
  <si>
    <t>8426057083230</t>
  </si>
  <si>
    <t>8426057108834</t>
  </si>
  <si>
    <t>8426057108858</t>
  </si>
  <si>
    <t>8426057115979</t>
  </si>
  <si>
    <t>8426057126647</t>
  </si>
  <si>
    <t>8426057126654</t>
  </si>
  <si>
    <t>8426057126661</t>
  </si>
  <si>
    <t>8426057126678</t>
  </si>
  <si>
    <t>8426057126685</t>
  </si>
  <si>
    <t>8426057017525</t>
  </si>
  <si>
    <t>8426057121161</t>
  </si>
  <si>
    <t>8426057121178</t>
  </si>
  <si>
    <t>8426057121185</t>
  </si>
  <si>
    <t>8426057121192</t>
  </si>
  <si>
    <t>8426057124032</t>
  </si>
  <si>
    <t>8426057124049</t>
  </si>
  <si>
    <t>8426057124063</t>
  </si>
  <si>
    <t>8426057124056</t>
  </si>
  <si>
    <t>8426057017532</t>
  </si>
  <si>
    <t>8426057017549</t>
  </si>
  <si>
    <t>8426057017648</t>
  </si>
  <si>
    <t>8426057017600</t>
  </si>
  <si>
    <t>8426057017617</t>
  </si>
  <si>
    <t>8426057017631</t>
  </si>
  <si>
    <t>8426057017624</t>
  </si>
  <si>
    <t>8426057017662</t>
  </si>
  <si>
    <t>8426057017655</t>
  </si>
  <si>
    <t>8426057017570</t>
  </si>
  <si>
    <t>8426057017563</t>
  </si>
  <si>
    <t>8426057017679</t>
  </si>
  <si>
    <t>8426057017594</t>
  </si>
  <si>
    <t>8426057017587</t>
  </si>
  <si>
    <t>8426057017556</t>
  </si>
  <si>
    <t>8426057076843</t>
  </si>
  <si>
    <t>8426057083575</t>
  </si>
  <si>
    <t>8426057082547</t>
  </si>
  <si>
    <t>8426057082417</t>
  </si>
  <si>
    <t>8426057083582</t>
  </si>
  <si>
    <t>8426057079998</t>
  </si>
  <si>
    <t>8426057083599</t>
  </si>
  <si>
    <t>8426057083612</t>
  </si>
  <si>
    <t>8426057076867</t>
  </si>
  <si>
    <t>8426057076874</t>
  </si>
  <si>
    <t>8426057083636</t>
  </si>
  <si>
    <t>8426057076812</t>
  </si>
  <si>
    <t>8426057076829</t>
  </si>
  <si>
    <t>8426057083568</t>
  </si>
  <si>
    <t>8426057076836</t>
  </si>
  <si>
    <t>8426057083681</t>
  </si>
  <si>
    <t>PUERTA EN BLANCO COLUMNA JADE(72702)</t>
  </si>
  <si>
    <t>BANDEJA DE CRISTAL COLUMNA JADE ,  COLUMNA CUARZO , COLUMNA ZAFIRO, COLUMNA AGATA(72343)</t>
  </si>
  <si>
    <t>COLUMNA JADE</t>
  </si>
  <si>
    <t>G3839100</t>
  </si>
  <si>
    <t>SUJECCION  A PARED COLUMNA JADE, CUARZO Y ZAFIRO(72062)</t>
  </si>
  <si>
    <t>BOLSA TOPES SUJECCIÓN BALDA(8 UNID.)COLUMNA JADE, COLUMNA CUARZO, COLUMNA ZAFIRO,COL.AGATA(72090))</t>
  </si>
  <si>
    <t>PUERTA EN ROBLE BARDOLINO COLUMNA JADE (74284))</t>
  </si>
  <si>
    <t>PUERTA EN ROBLE COLUMNA JADE (81684)</t>
  </si>
  <si>
    <t>PUERTA EN NATURE COLUMNA JADE (81685)</t>
  </si>
  <si>
    <t>BISAGRA ACODADA PUERTA, COLUMNA JADE(73548)</t>
  </si>
  <si>
    <t>PLACA(NUDO) DE BISAGRA PUERTA COLUMNA JADE(73549)</t>
  </si>
  <si>
    <t>AGATA 80 CM. Y 100 CM.(2 Y 3 CAJONES)</t>
  </si>
  <si>
    <t>G3970100</t>
  </si>
  <si>
    <t>CONJUNTO MANETA BASIN D2S45A-8 LORA</t>
  </si>
  <si>
    <t>G3984200</t>
  </si>
  <si>
    <t>CONJUNTO MANETA COCINA D2S45A-8 LORA</t>
  </si>
  <si>
    <t>G3972300</t>
  </si>
  <si>
    <t>CONJUNTO MANETA MONOMANDO CLUNIA</t>
  </si>
  <si>
    <t>G3973700</t>
  </si>
  <si>
    <t>CONJUNTO MANETA GERONTOLOGICA CLUNIA</t>
  </si>
  <si>
    <t>CLUNIA GERONTOLOGICA</t>
  </si>
  <si>
    <t>G3975100</t>
  </si>
  <si>
    <t>G3970400</t>
  </si>
  <si>
    <t>MONOMANDO ARLAN</t>
  </si>
  <si>
    <t>G3971000</t>
  </si>
  <si>
    <t>G3980300</t>
  </si>
  <si>
    <t>COCINA LORA</t>
  </si>
  <si>
    <t>LAVABO,BIDÉ,CAÑO ALTO (LORA)</t>
  </si>
  <si>
    <t>G3981900</t>
  </si>
  <si>
    <t>G3970200</t>
  </si>
  <si>
    <t>G3970300</t>
  </si>
  <si>
    <t>G3970500</t>
  </si>
  <si>
    <t>SERIE ARLAN</t>
  </si>
  <si>
    <t>G3980600</t>
  </si>
  <si>
    <t>G3982000</t>
  </si>
  <si>
    <t>G3982200</t>
  </si>
  <si>
    <t>G3983400</t>
  </si>
  <si>
    <t>G3984300</t>
  </si>
  <si>
    <t>MONOMANDO BAÑO-DUCHA ARLAN</t>
  </si>
  <si>
    <t>G3981600</t>
  </si>
  <si>
    <t>G3982900</t>
  </si>
  <si>
    <t>G3983200</t>
  </si>
  <si>
    <t>G3981100</t>
  </si>
  <si>
    <t>G3982400</t>
  </si>
  <si>
    <t>G3983100</t>
  </si>
  <si>
    <t>G3970600</t>
  </si>
  <si>
    <t>ROTULA COMPLETA BIDE MONOMANDO ARLAN</t>
  </si>
  <si>
    <t>MONOMANDO BIDE ARLAN</t>
  </si>
  <si>
    <t>G3981700</t>
  </si>
  <si>
    <t>G3970800</t>
  </si>
  <si>
    <t>G3980700</t>
  </si>
  <si>
    <t>G3970900</t>
  </si>
  <si>
    <t>G3981000</t>
  </si>
  <si>
    <t>G3981200</t>
  </si>
  <si>
    <t>G3984600</t>
  </si>
  <si>
    <t>G3971100</t>
  </si>
  <si>
    <t>MONOMANDO DUCHA  Y BAÑO-DUCHA ARLAN</t>
  </si>
  <si>
    <t>G3971200</t>
  </si>
  <si>
    <t>G3971300</t>
  </si>
  <si>
    <t>G3982500</t>
  </si>
  <si>
    <t>MONOMANDO DUCHA Y BAÑO-DUCHA LORA</t>
  </si>
  <si>
    <t>G3982600</t>
  </si>
  <si>
    <t>TUERCAS + JUNTAS MONOMANDO ARLAN ( 2UNID)</t>
  </si>
  <si>
    <t>EMBELLECEDOR EXCENTRICAS MONOMANDO ARLAN(2 UNID.)</t>
  </si>
  <si>
    <t>G3982700</t>
  </si>
  <si>
    <t>CONJUNTO ROSETON CUADRADO  PRI DIN 914  LORA (2 UNID.)</t>
  </si>
  <si>
    <t>G3970700</t>
  </si>
  <si>
    <t>G3980900</t>
  </si>
  <si>
    <t>G3981400</t>
  </si>
  <si>
    <t>G3971400</t>
  </si>
  <si>
    <t>INVERSOR BAÑO-DUCHA ARLAN</t>
  </si>
  <si>
    <t>G3983000</t>
  </si>
  <si>
    <t>G3983700</t>
  </si>
  <si>
    <t>G3971700</t>
  </si>
  <si>
    <t>G3971900</t>
  </si>
  <si>
    <t>G3971800</t>
  </si>
  <si>
    <t>G3971600</t>
  </si>
  <si>
    <t>G3971500</t>
  </si>
  <si>
    <t>JUNTA CONEXIÓN CAÑO MONOMANDO LAVABO CAÑO GIRATORIO ARLAN</t>
  </si>
  <si>
    <t>MON.LAVABO CAÑO GIRATORIO ARLAN</t>
  </si>
  <si>
    <t>G3981500</t>
  </si>
  <si>
    <t>G3982300</t>
  </si>
  <si>
    <t>G3983300</t>
  </si>
  <si>
    <t>MON.EMPOTRADO DUCHA LORA</t>
  </si>
  <si>
    <t>G3983500</t>
  </si>
  <si>
    <t>G3983800</t>
  </si>
  <si>
    <t>CONJUNTO ROSETON PARED B-DCH_D2S45A EMPOTRADO LORA</t>
  </si>
  <si>
    <t>CONJUNTO ROSETON PARED DUCHA D2S45A EMPOTRADO LORA</t>
  </si>
  <si>
    <t>MON.EMPOTRADO BAÑO-DUCHA LORA</t>
  </si>
  <si>
    <t>G3984700</t>
  </si>
  <si>
    <t>G3966800</t>
  </si>
  <si>
    <t>G3966900</t>
  </si>
  <si>
    <t>G3966788</t>
  </si>
  <si>
    <t>G3966767</t>
  </si>
  <si>
    <t>G4108300</t>
  </si>
  <si>
    <t>MID EXENTA</t>
  </si>
  <si>
    <t>G4107400</t>
  </si>
  <si>
    <t>G4106400</t>
  </si>
  <si>
    <t>G3972000</t>
  </si>
  <si>
    <t xml:space="preserve">CARTUCHO MONOMANDO COLD START </t>
  </si>
  <si>
    <t>LAVABO MENA Y LAVABO CLUNIA</t>
  </si>
  <si>
    <t>G3973500</t>
  </si>
  <si>
    <t>G3973000</t>
  </si>
  <si>
    <t>G3972400</t>
  </si>
  <si>
    <t>G3984800</t>
  </si>
  <si>
    <t>G3973900</t>
  </si>
  <si>
    <t>G3973300</t>
  </si>
  <si>
    <t>LAVABO LATERAL CLUNIA</t>
  </si>
  <si>
    <t>G3974800</t>
  </si>
  <si>
    <t>AIREADOR COCINA</t>
  </si>
  <si>
    <t>COCINA CLUNIA</t>
  </si>
  <si>
    <t>G3974700</t>
  </si>
  <si>
    <t>G3975700</t>
  </si>
  <si>
    <t>AIREADOR EMPOTRADO LAVABO</t>
  </si>
  <si>
    <t>G3974200</t>
  </si>
  <si>
    <t xml:space="preserve">LIMITADOR DE CAUDAL </t>
  </si>
  <si>
    <t>G3973600</t>
  </si>
  <si>
    <t>MONOMANDO BIDE MENA</t>
  </si>
  <si>
    <t>ROTULA + AIREADOR BIDE MONOMANDO MENA</t>
  </si>
  <si>
    <t>MONOMANDO CLUNIA</t>
  </si>
  <si>
    <t>GERONTOLOGICA CLUNIA</t>
  </si>
  <si>
    <t>MONOMANDO MENA</t>
  </si>
  <si>
    <t>G3972100</t>
  </si>
  <si>
    <t>G3972200</t>
  </si>
  <si>
    <t xml:space="preserve">TUERCA FIJACION CARTUCHO MONOMANDO </t>
  </si>
  <si>
    <t>SERIE CLUNIA / MENA</t>
  </si>
  <si>
    <t>EMBELLECEDOR MANETA MONOMANDO CLUNIA Y MENA</t>
  </si>
  <si>
    <t>G3973200</t>
  </si>
  <si>
    <t>G3973100</t>
  </si>
  <si>
    <t>TUERCAFIJACION CARTUCHO MONOMANDO CLUNIA</t>
  </si>
  <si>
    <t>G3972700</t>
  </si>
  <si>
    <t>G3973400</t>
  </si>
  <si>
    <t>G3972500</t>
  </si>
  <si>
    <t>MONOMANDO MENA Y CLUNIA</t>
  </si>
  <si>
    <t>G3972800</t>
  </si>
  <si>
    <t>MONOMANDO CAÑO ALTO CLUNIA</t>
  </si>
  <si>
    <t>G3975400</t>
  </si>
  <si>
    <t>MONOMANDO COCINA MENA</t>
  </si>
  <si>
    <t>G3972600</t>
  </si>
  <si>
    <t>G3972900</t>
  </si>
  <si>
    <t>FLEXIBLES ALIMENTACION MONOMANDO CAÑO ALTO CLUNIA</t>
  </si>
  <si>
    <t>G3974900</t>
  </si>
  <si>
    <t>G3973800</t>
  </si>
  <si>
    <t>G3974000</t>
  </si>
  <si>
    <t>EXCENTRICAS3/4"-1/2"+ JUNTA MONOMANDO ( 2 UNIDADES)</t>
  </si>
  <si>
    <t>G3974100</t>
  </si>
  <si>
    <t>EMBELLECEDOR EXCENTRICAS MONOMANDO (2 UNIDADES)</t>
  </si>
  <si>
    <t>G3975300</t>
  </si>
  <si>
    <t>G3974300</t>
  </si>
  <si>
    <t>G3974400</t>
  </si>
  <si>
    <t>G3974600</t>
  </si>
  <si>
    <t>G3974500</t>
  </si>
  <si>
    <t>G3975000</t>
  </si>
  <si>
    <t>G3976000</t>
  </si>
  <si>
    <t>G3975500</t>
  </si>
  <si>
    <t>G3975600</t>
  </si>
  <si>
    <t>CONEXIONES CAÑO EMPOTRADO LAVABO (MENA Y CLUNIA)</t>
  </si>
  <si>
    <t>MON.EMPOTRADO LAVABO (CLUNIA Y MENA)</t>
  </si>
  <si>
    <t>G3975800</t>
  </si>
  <si>
    <t>G3975900</t>
  </si>
  <si>
    <t>STREET SQUARE/ STREET SQUARE SLIM /  ARIS</t>
  </si>
  <si>
    <t>G5533400</t>
  </si>
  <si>
    <t>TOPES ASIENTO EMMA SLIM  (</t>
  </si>
  <si>
    <t>EMMA SLIM (6 UNIDADES)</t>
  </si>
  <si>
    <t>G5400500</t>
  </si>
  <si>
    <t>CONJUNTO AMORTIGUADORES + SOPORTES GALA INNOVA</t>
  </si>
  <si>
    <t>GALA INNOVA</t>
  </si>
  <si>
    <t>G5402500</t>
  </si>
  <si>
    <t>KIT TOPES ARO + TAPA GALA INNOVA (COMPL)</t>
  </si>
  <si>
    <t>G5399900</t>
  </si>
  <si>
    <t>G5400000</t>
  </si>
  <si>
    <t>G5400100</t>
  </si>
  <si>
    <t>G5400200</t>
  </si>
  <si>
    <t>G5400300</t>
  </si>
  <si>
    <t>G5400400</t>
  </si>
  <si>
    <t>G5400600</t>
  </si>
  <si>
    <t>G5400700</t>
  </si>
  <si>
    <t>G5400800</t>
  </si>
  <si>
    <t>G5400900</t>
  </si>
  <si>
    <t>G5401000</t>
  </si>
  <si>
    <t>G5401100</t>
  </si>
  <si>
    <t>G5401200</t>
  </si>
  <si>
    <t>G5401300</t>
  </si>
  <si>
    <t>G5401400</t>
  </si>
  <si>
    <t>G5401500</t>
  </si>
  <si>
    <t>G5401600</t>
  </si>
  <si>
    <t>G5401700</t>
  </si>
  <si>
    <t>G5401800</t>
  </si>
  <si>
    <t>G5401900</t>
  </si>
  <si>
    <t>G5402000</t>
  </si>
  <si>
    <t>G5402100</t>
  </si>
  <si>
    <t>G5402200</t>
  </si>
  <si>
    <t>G5402301</t>
  </si>
  <si>
    <t>G5402600</t>
  </si>
  <si>
    <t>PIEZAS DE FIJACION GALA - INNOVA</t>
  </si>
  <si>
    <t>CONTROL REMOTO (CON LOGO GALA) GALA - INNOVA</t>
  </si>
  <si>
    <t>BASE CONTROL Y SOPORTE DE CONTROL REMOTO GALA - INNOVA</t>
  </si>
  <si>
    <t>CONJUNTO DE PANEL LATERAL DERECHO E IZQUIERDO GALA - INNOVA</t>
  </si>
  <si>
    <t>CUBIERTA DE EMSAMBLADO GALA - INNOVA</t>
  </si>
  <si>
    <t>CUBIERTAS SECADORAS + BOQUILLAS  GALA - INNOVA</t>
  </si>
  <si>
    <t>CONJUNTO DE PCB BOQUILLA Y SECADORA GALA - INNOVA</t>
  </si>
  <si>
    <t>MODULO CALENTADOR GALA - INNOVA</t>
  </si>
  <si>
    <t>SENSOR GALA - INNOVA</t>
  </si>
  <si>
    <t>FUSIBLE TERMICO GALA - INNOVA</t>
  </si>
  <si>
    <t>CABLE DE ALIMENTACION ELECTRICO GALA - INNOVA</t>
  </si>
  <si>
    <t>PCB SW3.0 GALA - INNOVA</t>
  </si>
  <si>
    <t>SECADORA GALA - INNOVA</t>
  </si>
  <si>
    <t>BOQUILLA GALA - INNOVA</t>
  </si>
  <si>
    <t>NUEVA BOQUILLA DE 3 AGUJEROS GALA - INNOVA</t>
  </si>
  <si>
    <t>T-3 SENSOR ASS´Y GALA - INNOVA</t>
  </si>
  <si>
    <t>FILTRO, TAPÓN O´RING Y TANQUE DE ENCHUFE GALA - INNOVA</t>
  </si>
  <si>
    <t>CONJUNTO NUEVO SENSOR COMPLETO GALA - INNOVA</t>
  </si>
  <si>
    <t>ELECTROVÁLVULA RPE GALA - INNOVA</t>
  </si>
  <si>
    <t>ELECTROVÁLVULA / PROTECTOR ASSY GALA - INNOVA</t>
  </si>
  <si>
    <t>PIEZAS COMPLEMENTARIAS ARO E-BIDÉ GALA - INNOVA</t>
  </si>
  <si>
    <t>CAJON ALTO AGATA 800 2/CAJONES BLANCO (74761)</t>
  </si>
  <si>
    <t>CAJON BAJO AGATA 800 2/CAJONES BLANCO (74757)</t>
  </si>
  <si>
    <t>G5402700</t>
  </si>
  <si>
    <t>G5402800</t>
  </si>
  <si>
    <t>G5402900</t>
  </si>
  <si>
    <t>G5403000</t>
  </si>
  <si>
    <t>G5403200</t>
  </si>
  <si>
    <t>G5403100</t>
  </si>
  <si>
    <t>G5403300</t>
  </si>
  <si>
    <t>G5403400</t>
  </si>
  <si>
    <t xml:space="preserve">FILTRO (COLOCADO EN INODORO) GALA-INNOVA BTW </t>
  </si>
  <si>
    <t>ENCHUFE 1,50 MTS.-CONEX.3 CABLES GALA-INNOVA</t>
  </si>
  <si>
    <t>BRACKET Y FIJACIÓN GALA-INNOVA BTW</t>
  </si>
  <si>
    <t>ASIENTO (TAPA+ARO+KIT TOPES) GALA-INNOVA  (1045+1029)</t>
  </si>
  <si>
    <t>LLAVE DE CORTE 3/8"M-1/2M  GALA-INNOVA BTW</t>
  </si>
  <si>
    <t>G3980400</t>
  </si>
  <si>
    <t>G3980500</t>
  </si>
  <si>
    <t>G3975200</t>
  </si>
  <si>
    <t>CARTUCHO MONOMANDO LAVABO CAÑO GIRATORIO CLUNIA</t>
  </si>
  <si>
    <t>LAVABO CAÑO GIRATORIO CLUNIA</t>
  </si>
  <si>
    <t>G3976100</t>
  </si>
  <si>
    <t>CARTUCHO MONOMANDO LAVABO COCINA CLUNIA (APERTURA EN FRIO)</t>
  </si>
  <si>
    <t>G3976200</t>
  </si>
  <si>
    <t>G3976300</t>
  </si>
  <si>
    <t>CONJUNTO MANETA CLUNIA (APERTURA EN FRIO)</t>
  </si>
  <si>
    <t>CONJUNTO MANETA MENA (APERTURA EN FRIO)</t>
  </si>
  <si>
    <t>G5027900</t>
  </si>
  <si>
    <t>GALA-INNOVA</t>
  </si>
  <si>
    <t>CAJA ENCASTRE EMPOTRADO BALANCE / FLOW-1KIT140</t>
  </si>
  <si>
    <t>G5056400</t>
  </si>
  <si>
    <t>SERIE ONIS / NOX/NEILA</t>
  </si>
  <si>
    <t>SERIE  NOX / ONIS/ LORA / NEILA</t>
  </si>
  <si>
    <t>EMBELLECEDOR MANETA  CARTUCHO MONOMANDO LORA / NEILA</t>
  </si>
  <si>
    <t>SERIE LORA / SERIE NEILA</t>
  </si>
  <si>
    <t>TUERCA FIJACION CARTUCHO MONOMANDO LORA / NEILA</t>
  </si>
  <si>
    <t>CARTUCHO ABIERTO CITEC CT-35 LORA / NEILA</t>
  </si>
  <si>
    <t>LAVABO/CAÑO ALTO ( LORA / NEILA)</t>
  </si>
  <si>
    <t>BASE LAVABO LORA / NEILA</t>
  </si>
  <si>
    <t>MONOMANDO LAVABO, CAÑO ALTO, BIDE  Y COCINA (LORA Y NEILA )</t>
  </si>
  <si>
    <t>MONOMANDO LAVABO,BIDE  Y COCINA (LORA Y NEILA)</t>
  </si>
  <si>
    <t>MONOMANDO LORA / NEILA</t>
  </si>
  <si>
    <t>MONOMANDO LAVABO Y BIDE (LORA / NEILA)</t>
  </si>
  <si>
    <t>LLAVE DE AIREADOR NEOPERL LORA / NEILA</t>
  </si>
  <si>
    <t>MONOMANDO LAVABO/CAÑO ALTO LORA / NEILA</t>
  </si>
  <si>
    <t>MONOMANDO CAÑO ALTO LORA / NEILA</t>
  </si>
  <si>
    <t>MON.LAVABO CAÑO ALTO LORA / NEILA</t>
  </si>
  <si>
    <t>MONOMANDO COCINA LORA / NEILA</t>
  </si>
  <si>
    <t>ROTULA COMPLETA BIDE MONOMANDO LORA / NEILA</t>
  </si>
  <si>
    <t>MONOMANDO BIDE LORA / NEILA</t>
  </si>
  <si>
    <t>CARTUCHO DIAM.35 ABIERTO JUNTA SUP. LORA / NEILA</t>
  </si>
  <si>
    <t>BIDE LORA / NEILA</t>
  </si>
  <si>
    <t>CARTUCHO DE BASE PLANA AZUL 1-KCI LORA / NEILA</t>
  </si>
  <si>
    <t>MON.DUCHA Y BAÑO-DUCHA (LORA / NEILA)</t>
  </si>
  <si>
    <t>ANTIRETORNO DUCHA + REG.9L DIAM.14 LORA / NEILA</t>
  </si>
  <si>
    <t>MONOMANDO DUCHA LORA / NEILA</t>
  </si>
  <si>
    <t>KIT TUERCAS + JUNTAS MONOMANDO LORA / NEILA(2 UNID.)</t>
  </si>
  <si>
    <t>MONOMANDO DUCHA Y BAÑO-DUCHA (LORA / NEILA)</t>
  </si>
  <si>
    <t>EXCENTRICAS "MOAI"LORA / NEILA</t>
  </si>
  <si>
    <t>MONOMANDO DUCHA Y BAÑO-DUCHA LORA / NEILA</t>
  </si>
  <si>
    <t>MONOMANDO BAÑO-DUCHALORA / NEILA</t>
  </si>
  <si>
    <t>INVERSOR BAÑO-DUCHA LORA / NEILA</t>
  </si>
  <si>
    <t>MONOMANDO BAÑO-DUCHA LORA / NEILA</t>
  </si>
  <si>
    <t>ANTIRETORNO EN INVERSOR BAÑO-DUCHA DN8 LORA / NEILA</t>
  </si>
  <si>
    <t>MONOMANDO BAÑO-DUCHA ( LORA / NEILA)</t>
  </si>
  <si>
    <t>REGULADOR DE CAUDAL 9L PCW-01 1/2" LORA / NEILA</t>
  </si>
  <si>
    <t>CARTUCHO EMPOTRADO MONOMANDO CT35SF001 CLOSED(NF) LORA / NEILA</t>
  </si>
  <si>
    <t>CASQUILLO DIAM.43 CUERPO CARTUCHO EMPOTRADO LORA / NEILA</t>
  </si>
  <si>
    <t>MON.EMPOTRADO DUCHA Y BAÑO-DUCHA (LORA / NEILA) )</t>
  </si>
  <si>
    <t>INVERSOR EMPOTRAR BAÑO-DUCHA LORA / NEILA</t>
  </si>
  <si>
    <t>MONOMANDO EMPOTRADO BAÑO-DUCHA (LORA / NEILA)</t>
  </si>
  <si>
    <t>CARTUCHO MONOMANDO DIAM.35 E&amp;SCOLINEAL LORA / NEILA</t>
  </si>
  <si>
    <t>COCINA LORA / NEILA</t>
  </si>
  <si>
    <t>SUPLEMENTO ARANDELA FIJ. FREG.M2 LORA / NEILA</t>
  </si>
  <si>
    <t>MONOMANDO BIDE  Y COCINA (LORA / NEILA)</t>
  </si>
  <si>
    <t>G3985000</t>
  </si>
  <si>
    <t>CONJUNTO MANETA NEILA STANDARD</t>
  </si>
  <si>
    <t>G3985100</t>
  </si>
  <si>
    <t>ALARGADOR MEDIANO NEILA</t>
  </si>
  <si>
    <t>G3985200</t>
  </si>
  <si>
    <t>G3985400</t>
  </si>
  <si>
    <t>CONJUNTO MANETA NEILA COCINA</t>
  </si>
  <si>
    <t>G3985300</t>
  </si>
  <si>
    <t>G3985500</t>
  </si>
  <si>
    <t>G3985600</t>
  </si>
  <si>
    <t>G3985700</t>
  </si>
  <si>
    <t>CONJUNTO MANETA NEILA LAVABO APERTURA EN FRÍO</t>
  </si>
  <si>
    <t>MONOMANDO CAÑO MEDIANO Y  ALTO( LORA / NEILA)</t>
  </si>
  <si>
    <t>G3980100</t>
  </si>
  <si>
    <t>WC FULL FRAME EON/BASIC WC HALF EON/WC TANK EON</t>
  </si>
  <si>
    <t>G5056301</t>
  </si>
  <si>
    <t>G5056369</t>
  </si>
  <si>
    <t>G5056370</t>
  </si>
  <si>
    <t>PULSADOR DOBLE DESCARGA  EON  3  EN BLANCO (NEW)(EON)</t>
  </si>
  <si>
    <t>PULSADOR DOBLE DESCARGA ANTIVANDÁLICO EON 2</t>
  </si>
  <si>
    <t>G5056101</t>
  </si>
  <si>
    <t>G5056169</t>
  </si>
  <si>
    <t>G5056170</t>
  </si>
  <si>
    <t>PULSADOR DOBLE DESCARGA  EON  8  EN BLANCO  (NEW)(EON)</t>
  </si>
  <si>
    <t>G5056201</t>
  </si>
  <si>
    <t>G5056269</t>
  </si>
  <si>
    <t>G5056270</t>
  </si>
  <si>
    <t>PULSADOR DOBLE DESCARGA  EON  9  EN BLANCO  (NEW)(EON)</t>
  </si>
  <si>
    <t>G5552300</t>
  </si>
  <si>
    <t>G5552400</t>
  </si>
  <si>
    <t>G5552500</t>
  </si>
  <si>
    <t>G5552600</t>
  </si>
  <si>
    <t>G5552700</t>
  </si>
  <si>
    <t>G5552800</t>
  </si>
  <si>
    <t>PIEZAS INTERNAS PLACA ACCIONAMIENTO EN BASTIDOR EON COMPAC</t>
  </si>
  <si>
    <t>G5554100</t>
  </si>
  <si>
    <t>G5554800</t>
  </si>
  <si>
    <t>G5554900</t>
  </si>
  <si>
    <t>G5555000</t>
  </si>
  <si>
    <t>G5555100</t>
  </si>
  <si>
    <t>SET MONTAJE PLACA (VARILLAS PULSADOR EON 8</t>
  </si>
  <si>
    <t>SET MONTAJE PLACA (VARILLAS PULSADOR EON 9</t>
  </si>
  <si>
    <t>SET MONTAJE PLACA (VARILLAS PULSADOR EON 3</t>
  </si>
  <si>
    <t>G5553100</t>
  </si>
  <si>
    <t>G5553200</t>
  </si>
  <si>
    <t>G5553800</t>
  </si>
  <si>
    <t>G5553900</t>
  </si>
  <si>
    <t>G5554000</t>
  </si>
  <si>
    <t>G5554200</t>
  </si>
  <si>
    <t>G5554300</t>
  </si>
  <si>
    <t>G5554400</t>
  </si>
  <si>
    <t>G5554500</t>
  </si>
  <si>
    <t>G5554600</t>
  </si>
  <si>
    <t>ABRAZADERA TUBO CONEXIÓN EVACUACIÓN CISTERNA EMPOTRADA EON</t>
  </si>
  <si>
    <t>G5554700</t>
  </si>
  <si>
    <t>ABRAZADERA TUBO CONEXIÓN EVACUACÓN CISTERNA EMPOTRADA EON</t>
  </si>
  <si>
    <t>WC FULL FRAME EON</t>
  </si>
  <si>
    <t>BASIC WC HALF EON</t>
  </si>
  <si>
    <t>G5552900</t>
  </si>
  <si>
    <t>FIJACIONES LATERALES  BASTIDOR EON COMPAC</t>
  </si>
  <si>
    <t>WC TANK EON</t>
  </si>
  <si>
    <t>G5553700</t>
  </si>
  <si>
    <t>SET FIJACIÓN ESTRUCTURA CISTERNA EMPOTRADA EON COMPAC</t>
  </si>
  <si>
    <t>TORNILLERIA SUJECCION  BASTIDOR CISTERNA  EON COMPAC(6 UN.TORN+2 UN.</t>
  </si>
  <si>
    <t>G5553300</t>
  </si>
  <si>
    <t>G5553500</t>
  </si>
  <si>
    <t xml:space="preserve">MECANISMO DE DESCARGA EON </t>
  </si>
  <si>
    <t>G5553000</t>
  </si>
  <si>
    <t>G5553400</t>
  </si>
  <si>
    <t>G5553600</t>
  </si>
  <si>
    <t>STREET SQUARE/STREET SQUARE SLIM</t>
  </si>
  <si>
    <t>SMART, EMMA , EMMA SQUARE ,ARIS(4,5 -3 LITROS)</t>
  </si>
  <si>
    <t>JADE 60-80-100  CM., CUARZO, AGATA 2/C,TODAS MEDIDAS</t>
  </si>
  <si>
    <t>MUEBLE JADE 60,80,100CM.(2  CAJ.)Y ASIMETRICO</t>
  </si>
  <si>
    <t xml:space="preserve">JADE 3 CAJONES   </t>
  </si>
  <si>
    <t>FRENTE CAJON ALTO JADE NATURE 1000(85646)</t>
  </si>
  <si>
    <t>FRENTE CAJÓN BAJO JADE BLANCO 1000 (85641)</t>
  </si>
  <si>
    <t>FRENTE CAJON BAJO JADE ROBLE 1000 (85645)</t>
  </si>
  <si>
    <t>FRENTE CAJÓN BAJO JADE ROBLE BARDOLINO 1000 (85643)</t>
  </si>
  <si>
    <t>CAJON BAJO JADE 1000 (2 CAJONES) BLANCO</t>
  </si>
  <si>
    <t>CAJON BAJO JADE 1000 (2 CAJONES) ROBLE BARDOLINO</t>
  </si>
  <si>
    <t xml:space="preserve">CAJON BAJO JADE 1000 (2 CAJONES) ROBLE  </t>
  </si>
  <si>
    <t>CAJON BAJO JADE 1000 (2 CAJONES) NATURE</t>
  </si>
  <si>
    <t>CAJON ALTO JADE 1000 BLANCO(2 CAJONES) Y  CAJONES ALTO ,MEDIO Y BAJO JADE 1000 BLANCO (3CAJONES)</t>
  </si>
  <si>
    <t>CAJON ALTO JADE 1000 ROBLE BARDOLINO (2 CAJONES) Y  CAJONES ALTO ,MEDIO Y BAJO JADE 1000 ROBLE BARDOLINO (3CAJONES)</t>
  </si>
  <si>
    <t>CAJON ALTO JADE 1000 ROBLE (2 CAJONES) Y  CAJONES ALTO ,MEDIO Y BAJO JADE 1000 ROBLE  (3CAJONES)</t>
  </si>
  <si>
    <t>CAJON ALTO JADE 1000 NATURE (2 CAJONES) Y  CAJONES ALTO ,MEDIO Y BAJO JADE 1000 NATURE  (3CAJONES)</t>
  </si>
  <si>
    <t>CAJON ALTO JADE 1000 (2 Y 3 CAJONES)</t>
  </si>
  <si>
    <t>CAJON BAJO JADE 1000(2 CAJONES) Y CAJON MEDIO Y BAJO JADE 1000 (3 CAJONES)</t>
  </si>
  <si>
    <t>MUEBLES JADE (3 CAJONES)</t>
  </si>
  <si>
    <t>FLEXIBLE DE DUCHA ARLAN (1,50 METROS)</t>
  </si>
  <si>
    <t>FLEXIBLE DE DICHA 1,50 EXTENSIBLE A 1,75 METROS</t>
  </si>
  <si>
    <t>FLEXIBLE DE DUCHA (MATE) DE 1,70 METROS</t>
  </si>
  <si>
    <t>FLEXIBLE DE DUCHA 1,70 METROS</t>
  </si>
  <si>
    <t>BLOC / COSMO / FLOW / GRECIA / NOA / NOBLE / SILK / STILL / TAG / UNO /  VERA / ALEA  / KLYS / KIREI / SONATA / COSMO-ECO</t>
  </si>
  <si>
    <t xml:space="preserve"> JAZZ </t>
  </si>
  <si>
    <t>MARINA,METROPOL,SMART,LOA(POST.07),EMMA,EMMA SQUARE/STREET SQUARE(AMORTIGUADO), ARIS</t>
  </si>
  <si>
    <t>G5383400</t>
  </si>
  <si>
    <t>STREET SQUARE 05120</t>
  </si>
  <si>
    <t>JUEGO FIJACIÓN ASIENTO FIJO Y AMORTIGUADO (SOLO PARA 05120)</t>
  </si>
  <si>
    <t>G4176300</t>
  </si>
  <si>
    <t>G4176400</t>
  </si>
  <si>
    <t>BAÑERAS HM.ELECTRICAS.(POSTERIOR 2020)</t>
  </si>
  <si>
    <t>ELECTRONICA 1 FUNCIÓN (PLACA I NTERIOR MOTOR) POST.2020</t>
  </si>
  <si>
    <t>G4176500</t>
  </si>
  <si>
    <t>G3967500</t>
  </si>
  <si>
    <t xml:space="preserve">JUEGO FIJACIÓN ASIENTOS FIJOS  </t>
  </si>
  <si>
    <t>JUEGO DE SUJECCION OCULTA PARA INODORO Y BIDÉ SUSPENDIDO</t>
  </si>
  <si>
    <t>CORAL</t>
  </si>
  <si>
    <t>G5379900</t>
  </si>
  <si>
    <t>JUEGO FIJACION MARINA (ANTERIOR AL 2007)</t>
  </si>
  <si>
    <t>MARINA ANTERIOR AL 2007</t>
  </si>
  <si>
    <t>G5329800</t>
  </si>
  <si>
    <t>G5381700</t>
  </si>
  <si>
    <t xml:space="preserve">CORAL </t>
  </si>
  <si>
    <t>G4916300</t>
  </si>
  <si>
    <t>G4916400</t>
  </si>
  <si>
    <t>G4916500</t>
  </si>
  <si>
    <t>G4916600</t>
  </si>
  <si>
    <t>G4916700</t>
  </si>
  <si>
    <t>G4916800</t>
  </si>
  <si>
    <t>G4916900</t>
  </si>
  <si>
    <t>G4917000</t>
  </si>
  <si>
    <t>G4917100</t>
  </si>
  <si>
    <t>G4917200</t>
  </si>
  <si>
    <t>G4917300</t>
  </si>
  <si>
    <t>G4917400</t>
  </si>
  <si>
    <t>G4917500</t>
  </si>
  <si>
    <t>G4917600</t>
  </si>
  <si>
    <t>G4917700</t>
  </si>
  <si>
    <t>G4917800</t>
  </si>
  <si>
    <t>G4917900</t>
  </si>
  <si>
    <t>G4918000</t>
  </si>
  <si>
    <t>G4918100</t>
  </si>
  <si>
    <t>G4918200</t>
  </si>
  <si>
    <t>G4918300</t>
  </si>
  <si>
    <t>G4918400</t>
  </si>
  <si>
    <t>G4918500</t>
  </si>
  <si>
    <t>G4918600</t>
  </si>
  <si>
    <t>G4918700</t>
  </si>
  <si>
    <t>G4918800</t>
  </si>
  <si>
    <t>G4918900</t>
  </si>
  <si>
    <t>G4919000</t>
  </si>
  <si>
    <t>G4919100</t>
  </si>
  <si>
    <t>G4919200</t>
  </si>
  <si>
    <t>G4919300</t>
  </si>
  <si>
    <t>G4919400</t>
  </si>
  <si>
    <t>G4919500</t>
  </si>
  <si>
    <t>G4919600</t>
  </si>
  <si>
    <t>G4919700</t>
  </si>
  <si>
    <t>G4919800</t>
  </si>
  <si>
    <t>G4919900</t>
  </si>
  <si>
    <t>G4920000</t>
  </si>
  <si>
    <t>NEW STEP VERTICE</t>
  </si>
  <si>
    <t>NEW STEP ANGULAR</t>
  </si>
  <si>
    <t>NEW STEP FRONTAL</t>
  </si>
  <si>
    <t>BAÑERA NEW STEP 2H G89441..</t>
  </si>
  <si>
    <t>G4911600</t>
  </si>
  <si>
    <t>G4912000</t>
  </si>
  <si>
    <t>RODAMIENTO CON TAPETA NEW STEP</t>
  </si>
  <si>
    <t>G4915900</t>
  </si>
  <si>
    <t>G4916000</t>
  </si>
  <si>
    <t>IMANES MAGNÉTICOS 45º REVERSIBLE V NEW STEP</t>
  </si>
  <si>
    <t>NEW STEP ANGULAR / NEW STEP FRONTAL</t>
  </si>
  <si>
    <t xml:space="preserve">IMANES MAGNÉTICOS  CIERRE PLANO ANGULAR / F (NEW STEP) </t>
  </si>
  <si>
    <t>G4910100</t>
  </si>
  <si>
    <t>G4910200</t>
  </si>
  <si>
    <t>BAÑERA NEW STEP 1H G89440..</t>
  </si>
  <si>
    <t>G4911100</t>
  </si>
  <si>
    <t>G4912100</t>
  </si>
  <si>
    <t>G4913100</t>
  </si>
  <si>
    <t>G4914100</t>
  </si>
  <si>
    <t>G4915100</t>
  </si>
  <si>
    <t>G4916100</t>
  </si>
  <si>
    <t>NEW STEP VERTICE, ANGULAR, FRONTAL</t>
  </si>
  <si>
    <t>G4912300</t>
  </si>
  <si>
    <t>G4912400</t>
  </si>
  <si>
    <t>G4912500</t>
  </si>
  <si>
    <t>G4912600</t>
  </si>
  <si>
    <t>G4912700</t>
  </si>
  <si>
    <t>G4912800</t>
  </si>
  <si>
    <t>G4912900</t>
  </si>
  <si>
    <t>G4913000</t>
  </si>
  <si>
    <t>G4913200</t>
  </si>
  <si>
    <t>G4913300</t>
  </si>
  <si>
    <t>G4913400</t>
  </si>
  <si>
    <t>G4913500</t>
  </si>
  <si>
    <t>G4913600</t>
  </si>
  <si>
    <t>G4913700</t>
  </si>
  <si>
    <t>G4913800</t>
  </si>
  <si>
    <t>G4913900</t>
  </si>
  <si>
    <t>G4914000</t>
  </si>
  <si>
    <t>G4914200</t>
  </si>
  <si>
    <t>G4914300</t>
  </si>
  <si>
    <t>G4914400</t>
  </si>
  <si>
    <t>G4914500</t>
  </si>
  <si>
    <t>G4914600</t>
  </si>
  <si>
    <t>G4914700</t>
  </si>
  <si>
    <t>G4914800</t>
  </si>
  <si>
    <t>BAÑERA NEW STEP 1H G89440..- BAÑERA NEW STEP 2H G89441..</t>
  </si>
  <si>
    <t>8426057034379</t>
  </si>
  <si>
    <t>8426057034386</t>
  </si>
  <si>
    <t>8426057034393</t>
  </si>
  <si>
    <t>8426057034409</t>
  </si>
  <si>
    <t>8426057034416</t>
  </si>
  <si>
    <t>NEW STEP FRONTO-LATERAL</t>
  </si>
  <si>
    <t>G4914900</t>
  </si>
  <si>
    <t>G4915000</t>
  </si>
  <si>
    <t>8426057034621</t>
  </si>
  <si>
    <t>8426057034638</t>
  </si>
  <si>
    <t>G4915200</t>
  </si>
  <si>
    <t>G4915300</t>
  </si>
  <si>
    <t>8426057034652</t>
  </si>
  <si>
    <t>8426057034669</t>
  </si>
  <si>
    <t>G4910300</t>
  </si>
  <si>
    <t>G4910400</t>
  </si>
  <si>
    <t>G4910500</t>
  </si>
  <si>
    <t>G4910600</t>
  </si>
  <si>
    <t>G4910700</t>
  </si>
  <si>
    <t>G4910800</t>
  </si>
  <si>
    <t>G4910900</t>
  </si>
  <si>
    <t>G4911000</t>
  </si>
  <si>
    <t>G4911200</t>
  </si>
  <si>
    <t>G4911300</t>
  </si>
  <si>
    <t>G4911400</t>
  </si>
  <si>
    <t>G4911500</t>
  </si>
  <si>
    <t>G4911700</t>
  </si>
  <si>
    <t>G4911900</t>
  </si>
  <si>
    <t>G4912200</t>
  </si>
  <si>
    <t>NEW STEP VERTICE, ANGULAR, FRONTAL  Y FRONTO-LATERAL</t>
  </si>
  <si>
    <t>G4911800</t>
  </si>
  <si>
    <t>G4916200</t>
  </si>
  <si>
    <t>PERFIL MAGNÉTICO MARCO F NEW STEP</t>
  </si>
  <si>
    <t>G4915400</t>
  </si>
  <si>
    <t>G4915500</t>
  </si>
  <si>
    <t>G4915600</t>
  </si>
  <si>
    <t>G4915700</t>
  </si>
  <si>
    <t>G4915800</t>
  </si>
  <si>
    <t xml:space="preserve">NEW STEP FRONTAL </t>
  </si>
  <si>
    <t xml:space="preserve">NEW STEP VERTICE, FRONTAL </t>
  </si>
  <si>
    <t>8426057034676</t>
  </si>
  <si>
    <t>8426057034683</t>
  </si>
  <si>
    <t>8426057034690</t>
  </si>
  <si>
    <t>8426057034706</t>
  </si>
  <si>
    <t>BAÑERAS HM. (POSTERIOR 2020)</t>
  </si>
  <si>
    <t>G3967101</t>
  </si>
  <si>
    <t>G3967173</t>
  </si>
  <si>
    <t>G3967188</t>
  </si>
  <si>
    <t>G3967167</t>
  </si>
  <si>
    <t>G3967201</t>
  </si>
  <si>
    <t>G3967273</t>
  </si>
  <si>
    <t>G3967288</t>
  </si>
  <si>
    <t>G3967267</t>
  </si>
  <si>
    <t>G3967300</t>
  </si>
  <si>
    <t>G3967400</t>
  </si>
  <si>
    <t>G3967800</t>
  </si>
  <si>
    <t>G3967700</t>
  </si>
  <si>
    <t>G4116800</t>
  </si>
  <si>
    <t>G4117400</t>
  </si>
  <si>
    <t>8426057035499</t>
  </si>
  <si>
    <t>8426057024905</t>
  </si>
  <si>
    <t>8426057034102</t>
  </si>
  <si>
    <t>8426057025186</t>
  </si>
  <si>
    <t>8426057025087</t>
  </si>
  <si>
    <t>8426057034058</t>
  </si>
  <si>
    <t>8426057024820</t>
  </si>
  <si>
    <t>8426057024837</t>
  </si>
  <si>
    <t>8426057024844</t>
  </si>
  <si>
    <t>8426057024851</t>
  </si>
  <si>
    <t>8426057024868</t>
  </si>
  <si>
    <t>8426057024899</t>
  </si>
  <si>
    <t>8426057024912</t>
  </si>
  <si>
    <t>8426057024929</t>
  </si>
  <si>
    <t>8426057024936</t>
  </si>
  <si>
    <t>8426057024943</t>
  </si>
  <si>
    <t>8426057024950</t>
  </si>
  <si>
    <t>8426057024967</t>
  </si>
  <si>
    <t>8426057024974</t>
  </si>
  <si>
    <t>8426057024981</t>
  </si>
  <si>
    <t>8426057024998</t>
  </si>
  <si>
    <t>8426057025001</t>
  </si>
  <si>
    <t>8426057025018</t>
  </si>
  <si>
    <t>8426057025025</t>
  </si>
  <si>
    <t>8426057025032</t>
  </si>
  <si>
    <t>8426057025049</t>
  </si>
  <si>
    <t>8426057025056</t>
  </si>
  <si>
    <t>8426057025063</t>
  </si>
  <si>
    <t>8426057025070</t>
  </si>
  <si>
    <t>8426057024745</t>
  </si>
  <si>
    <t>8426057025094</t>
  </si>
  <si>
    <t>8426057025100</t>
  </si>
  <si>
    <t>8426057025117</t>
  </si>
  <si>
    <t>8426057024875</t>
  </si>
  <si>
    <t>8426057025124</t>
  </si>
  <si>
    <t>8426057025131</t>
  </si>
  <si>
    <t>8426057025148</t>
  </si>
  <si>
    <t>8426057024882</t>
  </si>
  <si>
    <t>8426057025155</t>
  </si>
  <si>
    <t>8426057023526</t>
  </si>
  <si>
    <t>8426057023717</t>
  </si>
  <si>
    <t>8426057023786</t>
  </si>
  <si>
    <t>8426057023939</t>
  </si>
  <si>
    <t>8426057024073</t>
  </si>
  <si>
    <t>8426057024363</t>
  </si>
  <si>
    <t>8426057028903</t>
  </si>
  <si>
    <t>8426057029344</t>
  </si>
  <si>
    <t>8426057029276</t>
  </si>
  <si>
    <t>8426057025216</t>
  </si>
  <si>
    <t>8426057023564</t>
  </si>
  <si>
    <t>8426057024103</t>
  </si>
  <si>
    <t>8426057024257</t>
  </si>
  <si>
    <t>8426057022840</t>
  </si>
  <si>
    <t>8426057023724</t>
  </si>
  <si>
    <t>8426057023878</t>
  </si>
  <si>
    <t>8426057024035</t>
  </si>
  <si>
    <t>8426057023984</t>
  </si>
  <si>
    <t>8426057024417</t>
  </si>
  <si>
    <t>8426057029214</t>
  </si>
  <si>
    <t>8426057029382</t>
  </si>
  <si>
    <t>8426057029306</t>
  </si>
  <si>
    <t>8426057029467</t>
  </si>
  <si>
    <t>8426057029559</t>
  </si>
  <si>
    <t>8426057023571</t>
  </si>
  <si>
    <t>8426057024202</t>
  </si>
  <si>
    <t>8426057024233</t>
  </si>
  <si>
    <t>8426057024127</t>
  </si>
  <si>
    <t>8426057024226</t>
  </si>
  <si>
    <t>8426057029450</t>
  </si>
  <si>
    <t>8426057029412</t>
  </si>
  <si>
    <t>8426057023779</t>
  </si>
  <si>
    <t>8426057023977</t>
  </si>
  <si>
    <t>8426057024394</t>
  </si>
  <si>
    <t>8426057029221</t>
  </si>
  <si>
    <t>8426057029528</t>
  </si>
  <si>
    <t>8426057023991</t>
  </si>
  <si>
    <t>8426057029252</t>
  </si>
  <si>
    <t>8426057023519</t>
  </si>
  <si>
    <t>8426057023731</t>
  </si>
  <si>
    <t>8426057024042</t>
  </si>
  <si>
    <t>8426057029351</t>
  </si>
  <si>
    <t>8426057029504</t>
  </si>
  <si>
    <t>8426057029207</t>
  </si>
  <si>
    <t>8426057023854</t>
  </si>
  <si>
    <t>8426057029429</t>
  </si>
  <si>
    <t>8426057023793</t>
  </si>
  <si>
    <t>8426057023809</t>
  </si>
  <si>
    <t>8426057023816</t>
  </si>
  <si>
    <t>8426057024134</t>
  </si>
  <si>
    <t>8426057024158</t>
  </si>
  <si>
    <t>8426057024165</t>
  </si>
  <si>
    <t>8426057029375</t>
  </si>
  <si>
    <t>8426057029399</t>
  </si>
  <si>
    <t>8426057029405</t>
  </si>
  <si>
    <t>8426057029511</t>
  </si>
  <si>
    <t>8426057023823</t>
  </si>
  <si>
    <t>8426057024219</t>
  </si>
  <si>
    <t>8426057024288</t>
  </si>
  <si>
    <t>8426057029481</t>
  </si>
  <si>
    <t>8426057029580</t>
  </si>
  <si>
    <t>8426057023687</t>
  </si>
  <si>
    <t>8426057023892</t>
  </si>
  <si>
    <t>8426057024066</t>
  </si>
  <si>
    <t>8426057024356</t>
  </si>
  <si>
    <t>8426057028996</t>
  </si>
  <si>
    <t>8426057029368</t>
  </si>
  <si>
    <t>8426057029498</t>
  </si>
  <si>
    <t>8426057023694</t>
  </si>
  <si>
    <t>8426057023700</t>
  </si>
  <si>
    <t>8426057023908</t>
  </si>
  <si>
    <t>8426057023922</t>
  </si>
  <si>
    <t>8426057028965</t>
  </si>
  <si>
    <t>8426057028934</t>
  </si>
  <si>
    <t>8426057029290</t>
  </si>
  <si>
    <t>8426057029283</t>
  </si>
  <si>
    <t>8426057025223</t>
  </si>
  <si>
    <t>8426057025230</t>
  </si>
  <si>
    <t>8426057029634</t>
  </si>
  <si>
    <t>8426057029672</t>
  </si>
  <si>
    <t>8426057034096</t>
  </si>
  <si>
    <t>8426057023755</t>
  </si>
  <si>
    <t>8426057023946</t>
  </si>
  <si>
    <t>8426057029245</t>
  </si>
  <si>
    <t>8426057029313</t>
  </si>
  <si>
    <t>8426057023748</t>
  </si>
  <si>
    <t>8426057023960</t>
  </si>
  <si>
    <t>8426057024011</t>
  </si>
  <si>
    <t>8426057029238</t>
  </si>
  <si>
    <t>8426057029269</t>
  </si>
  <si>
    <t>8426057029474</t>
  </si>
  <si>
    <t>8426057023847</t>
  </si>
  <si>
    <t>8426057029436</t>
  </si>
  <si>
    <t>8426057029443</t>
  </si>
  <si>
    <t>8426057023861</t>
  </si>
  <si>
    <t>8426057023830</t>
  </si>
  <si>
    <t>8426057024028</t>
  </si>
  <si>
    <t>8426057024400</t>
  </si>
  <si>
    <t>8426057029641</t>
  </si>
  <si>
    <t>8426057029658</t>
  </si>
  <si>
    <t>8426057025209</t>
  </si>
  <si>
    <t>8426057024110</t>
  </si>
  <si>
    <t>8426057024240</t>
  </si>
  <si>
    <t>8426057024264</t>
  </si>
  <si>
    <t>8426057024318</t>
  </si>
  <si>
    <t>8426057029535</t>
  </si>
  <si>
    <t>8426057029542</t>
  </si>
  <si>
    <t>8426057029566</t>
  </si>
  <si>
    <t>8426057029573</t>
  </si>
  <si>
    <t>8426057029665</t>
  </si>
  <si>
    <t>8426057029689</t>
  </si>
  <si>
    <t>8426057034089</t>
  </si>
  <si>
    <t>8426057035901</t>
  </si>
  <si>
    <t>8426057022833</t>
  </si>
  <si>
    <t>8426057035550</t>
  </si>
  <si>
    <t>8426057035567</t>
  </si>
  <si>
    <t>8426057035574</t>
  </si>
  <si>
    <t>8426057035802</t>
  </si>
  <si>
    <t>8426057035819</t>
  </si>
  <si>
    <t>8426057035833</t>
  </si>
  <si>
    <t>8426057035840</t>
  </si>
  <si>
    <t>8426057035857</t>
  </si>
  <si>
    <t>8426057035864</t>
  </si>
  <si>
    <t>8426057035871</t>
  </si>
  <si>
    <t>8426057035888</t>
  </si>
  <si>
    <t>8426057024646</t>
  </si>
  <si>
    <t>8426057024653</t>
  </si>
  <si>
    <t>8426057035918</t>
  </si>
  <si>
    <t>8426057023601</t>
  </si>
  <si>
    <t>8426057023915</t>
  </si>
  <si>
    <t>8426057034294</t>
  </si>
  <si>
    <t>8426057034720</t>
  </si>
  <si>
    <t>8426057034737</t>
  </si>
  <si>
    <t>8426057034768</t>
  </si>
  <si>
    <t>8426057034713</t>
  </si>
  <si>
    <t>8426057034744</t>
  </si>
  <si>
    <t>8426057034140</t>
  </si>
  <si>
    <t>8426057034157</t>
  </si>
  <si>
    <t>8426057034249</t>
  </si>
  <si>
    <t>8426057034362</t>
  </si>
  <si>
    <t>8426057034645</t>
  </si>
  <si>
    <t>8426057034423</t>
  </si>
  <si>
    <t>8426057034430</t>
  </si>
  <si>
    <t>8426057034447</t>
  </si>
  <si>
    <t>8426057034454</t>
  </si>
  <si>
    <t>8426057034461</t>
  </si>
  <si>
    <t>8426057034478</t>
  </si>
  <si>
    <t>8426057034485</t>
  </si>
  <si>
    <t>8426057034492</t>
  </si>
  <si>
    <t>8426057034508</t>
  </si>
  <si>
    <t>8426057034515</t>
  </si>
  <si>
    <t>8426057034522</t>
  </si>
  <si>
    <t>8426057034539</t>
  </si>
  <si>
    <t>8426057034546</t>
  </si>
  <si>
    <t>8426057034553</t>
  </si>
  <si>
    <t>8426057034560</t>
  </si>
  <si>
    <t>8426057034577</t>
  </si>
  <si>
    <t>8426057034584</t>
  </si>
  <si>
    <t>8426057034591</t>
  </si>
  <si>
    <t>8426057034607</t>
  </si>
  <si>
    <t>8426057034614</t>
  </si>
  <si>
    <t>8426057034164</t>
  </si>
  <si>
    <t>8426057034171</t>
  </si>
  <si>
    <t>8426057034188</t>
  </si>
  <si>
    <t>8426057034195</t>
  </si>
  <si>
    <t>8426057034201</t>
  </si>
  <si>
    <t>8426057034218</t>
  </si>
  <si>
    <t>8426057034225</t>
  </si>
  <si>
    <t>8426057034232</t>
  </si>
  <si>
    <t>8426057034256</t>
  </si>
  <si>
    <t>8426057034263</t>
  </si>
  <si>
    <t>8426057034270</t>
  </si>
  <si>
    <t>8426057034287</t>
  </si>
  <si>
    <t>8426057034300</t>
  </si>
  <si>
    <t>8426057034324</t>
  </si>
  <si>
    <t>8426057034355</t>
  </si>
  <si>
    <t>8426057034782</t>
  </si>
  <si>
    <t>8426057034805</t>
  </si>
  <si>
    <t>8426057034829</t>
  </si>
  <si>
    <t>8426057034836</t>
  </si>
  <si>
    <t>8426057034867</t>
  </si>
  <si>
    <t>8426057034874</t>
  </si>
  <si>
    <t>8426057034898</t>
  </si>
  <si>
    <t>8426057034904</t>
  </si>
  <si>
    <t>8426057034911</t>
  </si>
  <si>
    <t>8426057034935</t>
  </si>
  <si>
    <t>8426057034942</t>
  </si>
  <si>
    <t>8426057034959</t>
  </si>
  <si>
    <t>8426057034980</t>
  </si>
  <si>
    <t>8426057034997</t>
  </si>
  <si>
    <t>8426057035000</t>
  </si>
  <si>
    <t>8426057035017</t>
  </si>
  <si>
    <t>8426057035024</t>
  </si>
  <si>
    <t>8426057035031</t>
  </si>
  <si>
    <t>8426057035048</t>
  </si>
  <si>
    <t>8426057035062</t>
  </si>
  <si>
    <t>8426057035079</t>
  </si>
  <si>
    <t>8426057035093</t>
  </si>
  <si>
    <t>8426057035109</t>
  </si>
  <si>
    <t>8426057035116</t>
  </si>
  <si>
    <t>8426057035123</t>
  </si>
  <si>
    <t>8426057035130</t>
  </si>
  <si>
    <t>8426057035154</t>
  </si>
  <si>
    <t>8426057035161</t>
  </si>
  <si>
    <t>8426057035178</t>
  </si>
  <si>
    <t>8426057035185</t>
  </si>
  <si>
    <t>8426057035192</t>
  </si>
  <si>
    <t>8426057035208</t>
  </si>
  <si>
    <t>8426057035222</t>
  </si>
  <si>
    <t>8426057035239</t>
  </si>
  <si>
    <t>8426057035246</t>
  </si>
  <si>
    <t>8426057035253</t>
  </si>
  <si>
    <t>8426057035260</t>
  </si>
  <si>
    <t>8426057035277</t>
  </si>
  <si>
    <t>8426057034331</t>
  </si>
  <si>
    <t>8426057034317</t>
  </si>
  <si>
    <t>8426057034348</t>
  </si>
  <si>
    <t>8426057035512</t>
  </si>
  <si>
    <t>8426057035505</t>
  </si>
  <si>
    <t>8426057024714</t>
  </si>
  <si>
    <t>8426057024721</t>
  </si>
  <si>
    <t>8426057024707</t>
  </si>
  <si>
    <t>8426057133119</t>
  </si>
  <si>
    <t>8426057120416</t>
  </si>
  <si>
    <t>TEMPORIZADA BALANCE Y MONOMANDO BALANCE (ANT.2017)</t>
  </si>
  <si>
    <t>G3969900</t>
  </si>
  <si>
    <t>G3936200</t>
  </si>
  <si>
    <t>CONJUNTO MANETA GRIFERÍAS COCINA G-09</t>
  </si>
  <si>
    <t>G-09</t>
  </si>
  <si>
    <t>G3936300</t>
  </si>
  <si>
    <t>EMBELLECEDOR MANETA MONOMANDO GRIFERÍAS COCINA G-09</t>
  </si>
  <si>
    <t>G3936400</t>
  </si>
  <si>
    <t>TUERCA FIJACION CARTUCHO MONOMANDO GRIFERÍAS COCINA G-09</t>
  </si>
  <si>
    <t>G3936500</t>
  </si>
  <si>
    <t xml:space="preserve">CARTUCHO MONOMANDO GRIFERÍAS COCINA G-09 </t>
  </si>
  <si>
    <t>G3936600</t>
  </si>
  <si>
    <t>CONJUNTO ROCIADOR GRIFERÍA COCINA G-09 (G3947700)</t>
  </si>
  <si>
    <t>GRIFERIA COCINA G-09</t>
  </si>
  <si>
    <t>G3936700</t>
  </si>
  <si>
    <t>GRIFERIAS COCINA G-09</t>
  </si>
  <si>
    <t>G3936800</t>
  </si>
  <si>
    <t xml:space="preserve">FLEXIBLES ALIMENTACION 3/8" GRIFERÍAS COCINA G-09 </t>
  </si>
  <si>
    <t>G3937700</t>
  </si>
  <si>
    <t>CONJUNTO ROCIADOR GRIFERÍA COCINA G-09 (G3947600)</t>
  </si>
  <si>
    <t>G3937800</t>
  </si>
  <si>
    <t>CONJUNTO ROCIADOR GRIFERÍA COCINA G-09 (G3947500)</t>
  </si>
  <si>
    <t>G3936900</t>
  </si>
  <si>
    <t xml:space="preserve">PESO MONOMANDO GRIFERÍAS COCINA G-09 </t>
  </si>
  <si>
    <t>G3937500</t>
  </si>
  <si>
    <t>G3937600</t>
  </si>
  <si>
    <t>MONOMANDO LAVABO MENA (SIN APERTURA EN FRIO)</t>
  </si>
  <si>
    <t>VALVULA DESAGUE AUTOMATICO (CON APERTURA EN FRIO)</t>
  </si>
  <si>
    <t>MONOMANDO LAVABO  Y BIDE (SERIES ARLAN / CLUNIA / MENA (CON APERTURA EN FRIO )</t>
  </si>
  <si>
    <t>TERMOSTATICA BALANCE MPTPC0900-IMAN811</t>
  </si>
  <si>
    <t>LLAVE PASO (TERMOSTATICA BALANCE) MPTPC1002-IMAN810</t>
  </si>
  <si>
    <t>G4107000</t>
  </si>
  <si>
    <t>G3790000</t>
  </si>
  <si>
    <t>CONJUNTO MANETA CUBO COLD-START (LAVABO, LAVABO ALTO)</t>
  </si>
  <si>
    <t>CUBO COLD-START LAVABO Y CUBO COLD START LAVABO CAÑO ALTO</t>
  </si>
  <si>
    <t>G3791800</t>
  </si>
  <si>
    <t>CONJUNTO MANETA SIN COLD START CUBO (BIDÉ, DUCHA, BD, EMPOTRADOS)</t>
  </si>
  <si>
    <t>CUBO SIN COLD START (BIDÉ/DUCHA/BAÑO-DUCHA/ EMPOTRADOS)</t>
  </si>
  <si>
    <t>G3790100</t>
  </si>
  <si>
    <t>G3790200</t>
  </si>
  <si>
    <t>G3791900</t>
  </si>
  <si>
    <t>G3792000</t>
  </si>
  <si>
    <t>TUERCA FIJACION CARTUCHO MONOMANDOS EMPOTRADOS CUBO Y GADEA (G3989100)</t>
  </si>
  <si>
    <t>CUBO Y GADEA MONOMANDO EMPOTRADOS (3989100)</t>
  </si>
  <si>
    <t>CUBO Y GADEA  MONOMANDO EMPOTRADOS(3989100)</t>
  </si>
  <si>
    <t>G3792500</t>
  </si>
  <si>
    <t>CONJUNTO MANETA GADEA (LAVABO, LAVABO ALTO, BIDÉ, DUCHA, BD, COCINA)</t>
  </si>
  <si>
    <t>G3792600</t>
  </si>
  <si>
    <t>G3792700</t>
  </si>
  <si>
    <t>G3792800</t>
  </si>
  <si>
    <t>GADEA (LAVABO, LAVABO ALTO, BIDÉ, DUCHA, BD, COCINA)</t>
  </si>
  <si>
    <t>G3794600</t>
  </si>
  <si>
    <t>CONJUNTO MANETA HAZA</t>
  </si>
  <si>
    <t>G3794602</t>
  </si>
  <si>
    <t>CONJUNTO MANETA HAZA BLACK</t>
  </si>
  <si>
    <t>G3794700</t>
  </si>
  <si>
    <t>G3794702</t>
  </si>
  <si>
    <t>G3794800</t>
  </si>
  <si>
    <t>HAZA</t>
  </si>
  <si>
    <t>G3793800</t>
  </si>
  <si>
    <t>CONJUNTO MANETA EMPOTRADOS GADEA</t>
  </si>
  <si>
    <t>GADEA (EMPOTRADOS)</t>
  </si>
  <si>
    <t>G3790300</t>
  </si>
  <si>
    <t>G3790900</t>
  </si>
  <si>
    <t>CARTUCHO CUBO (DUCHA, BAÑO-DUCHA, EMPOTRADOS DUCHA) Y GADEA (EMPOTRADOS)</t>
  </si>
  <si>
    <t>CUBO (DUCHA, BAÑO-DUCHA, EMPOTRADOS DUCHA) Y GADEA (EMPOTRADOS)</t>
  </si>
  <si>
    <t>G3792400</t>
  </si>
  <si>
    <t>G3792900</t>
  </si>
  <si>
    <t>GADEA (LAVABO, LAVABO ALTO, BIDÉ)</t>
  </si>
  <si>
    <t>G3793300</t>
  </si>
  <si>
    <t>G3794300</t>
  </si>
  <si>
    <t>CARTUCHO MONOMANDO COCINA GADEA</t>
  </si>
  <si>
    <t>GADEA (COCINA)</t>
  </si>
  <si>
    <t>G3794900</t>
  </si>
  <si>
    <t>G3795500</t>
  </si>
  <si>
    <t>(DUCHA, BAÑO-DUCHA, EMPOTRADOS DUCHA) Y GADEA (EMPOTRADOS)</t>
  </si>
  <si>
    <t xml:space="preserve"> GADEA (DUCHA, BAÑO-DUCHA)</t>
  </si>
  <si>
    <t>G3790400</t>
  </si>
  <si>
    <t>BASE MONOMANDO CUBO (LAVABO, LAVABO ALTO, BIDÉ)</t>
  </si>
  <si>
    <t>CUBO (LAVABO, LAVABO ALTO, BIDÉ)</t>
  </si>
  <si>
    <t>G3793000</t>
  </si>
  <si>
    <t>BASE MONOMANDO GADEA (LAVABO, LAVABO ALTO, BIDÉ, COCINA)</t>
  </si>
  <si>
    <t>GADEA (LAVABO, LAVABO ALTO, BIDÉ, COCINA)</t>
  </si>
  <si>
    <t>G3794100</t>
  </si>
  <si>
    <t>BASE MONOMANDO EMPOTRADO DE LAVABO GADEA (G3988200)</t>
  </si>
  <si>
    <t>GADEA EMPOTRADO DE LAVABO  (G3988200)</t>
  </si>
  <si>
    <t>G3795100</t>
  </si>
  <si>
    <t>BASE + JUNTA MONOMANDO HAZA (LAVABO, LAVABO ALTO, BIDÉ)</t>
  </si>
  <si>
    <t>G3795102</t>
  </si>
  <si>
    <t>BASE + JUNTA MONOMANDO HAZA (LAVABO, LAVABO ALTO, BIDÉ) BLACK</t>
  </si>
  <si>
    <t>HAZA (LAVABO, LAVABO ALTO, BIDÉ)</t>
  </si>
  <si>
    <t>G3795400</t>
  </si>
  <si>
    <t>CONJUNTO BASE MONOMANDO COCINA HAZA</t>
  </si>
  <si>
    <t>G3795402</t>
  </si>
  <si>
    <t>CONJUNTO BASE MONOMANDO COCINA HAZA BLACK</t>
  </si>
  <si>
    <t xml:space="preserve"> HAZA COCINA</t>
  </si>
  <si>
    <t>G3790500</t>
  </si>
  <si>
    <t>KIT FIJACIÓN CUBO (LAVABO, BIDÉ)</t>
  </si>
  <si>
    <t>CUBO (LAVABO, BIDÉ)</t>
  </si>
  <si>
    <t>G3793100</t>
  </si>
  <si>
    <t>KIT FIJACIÓN GADEA (LAVABO, BIDÉ)</t>
  </si>
  <si>
    <t>GADEA (LAVABO, BIDÉ)</t>
  </si>
  <si>
    <t>G3795300</t>
  </si>
  <si>
    <t>KIT FIJACIÓN HAZA (LAVABO, BIDÉ)</t>
  </si>
  <si>
    <t>HAZA (LAVABO, BIDÉ)</t>
  </si>
  <si>
    <t>G3790600</t>
  </si>
  <si>
    <t>G3790700</t>
  </si>
  <si>
    <t>G3794500</t>
  </si>
  <si>
    <t>ENLACES DE ALIMENTACIÓN FLEXIBLE COCINA GADEA (LAVABO ALTO) 2 UNIDADES</t>
  </si>
  <si>
    <t>CUBO LAVABO ALTO, GADEA LAVABO ALTO, HAZA LAVABO ALTO Y COCINA) 2 UNIDADES</t>
  </si>
  <si>
    <t xml:space="preserve"> COCINA GADEA (LAVABO ALTO) 2 UNIDADES</t>
  </si>
  <si>
    <t>G3790800</t>
  </si>
  <si>
    <t>ROTULA+AIREADOR BIDÉ MONOMANDO CUBO</t>
  </si>
  <si>
    <t>CUBO BIDÉ</t>
  </si>
  <si>
    <t>G3793200</t>
  </si>
  <si>
    <t>ROTULA+AIREADOR BIDÉ MONOMANDO GADEA</t>
  </si>
  <si>
    <t>GADEA BIDÉ</t>
  </si>
  <si>
    <t>G3795000</t>
  </si>
  <si>
    <t>ROTULA+AIREADOR BIDÉ MONOMANDO HAZA</t>
  </si>
  <si>
    <t>HAZA BIDÉ</t>
  </si>
  <si>
    <t>G3791000</t>
  </si>
  <si>
    <t>AIREADOR BAÑO-DUCHA CUBO Y HAZA</t>
  </si>
  <si>
    <t>BAÑO-DUCHA (CUBO Y HAZA)</t>
  </si>
  <si>
    <t>G3793400</t>
  </si>
  <si>
    <t>BAÑO-DUCHA GADEA</t>
  </si>
  <si>
    <t>G3794200</t>
  </si>
  <si>
    <t>AIREADOR MONOMANDO EMPOTRADO LAVABO GADEA (G3988200)</t>
  </si>
  <si>
    <t>MONOMANDO EMPOTRADO LAVABO GADEA (G3988200)</t>
  </si>
  <si>
    <t>G3794400</t>
  </si>
  <si>
    <t>AIREADOR MONOMANDO COCINA GADEA</t>
  </si>
  <si>
    <t>MONOMANDO COCINA GADEA</t>
  </si>
  <si>
    <t>G3795200</t>
  </si>
  <si>
    <t>AIREADOR MONOMANDO  LAVABO Y LAVABO ALTO HAZA</t>
  </si>
  <si>
    <t>MONOMANDO HAZ ( LAVABO Y LAVABO ALTO )</t>
  </si>
  <si>
    <t>G3795800</t>
  </si>
  <si>
    <t>AIREADOR BAÑO-DUCHA HAZA</t>
  </si>
  <si>
    <t>G3795802</t>
  </si>
  <si>
    <t>BAÑO-DUCHA HAZA</t>
  </si>
  <si>
    <t>G3796200</t>
  </si>
  <si>
    <t>MONOMANDO COCINA HAZA</t>
  </si>
  <si>
    <t>AIREADOR MONOMANDO COCINA HAZA</t>
  </si>
  <si>
    <t>G3791100</t>
  </si>
  <si>
    <t>TUERCAS GRIFERIA + JUNTAS MONOMANDO DUCHA Y BAÑO-DUCHA CUBO (2 UNIDADES)</t>
  </si>
  <si>
    <t>G3791200</t>
  </si>
  <si>
    <t>G3791300</t>
  </si>
  <si>
    <t>EMBELLECEDOR EXCÉNTRICAS MONOMANDO DUCHA Y BAÑO-DUCHA CUBO (2 UNIDADES)</t>
  </si>
  <si>
    <t>MONOMANDO DUCHA Y BAÑO-DUCHA CUBO (2 UNIDADES)</t>
  </si>
  <si>
    <t>MONOMANDO DUCHA Y BAÑO-DUCHA HAZA, CUBO Y GADEA (2 UNIDADES)</t>
  </si>
  <si>
    <t>G3793500</t>
  </si>
  <si>
    <t>TUERCAS GRIFERIA + JUNTAS MONOMANDO DUCHA Y BAÑO-DUCHA GADEA (2 UNIDADES)</t>
  </si>
  <si>
    <t>G3793600</t>
  </si>
  <si>
    <t>EMBELLECEDOR EXCÉNTRICAS MONOMANDO DUCHA Y BAÑO-DUCHA GADEA (2 UNIDADES)</t>
  </si>
  <si>
    <t>MONOMANDO DUCHA Y BAÑO-DUCHA GADEA (2 UNIDADES)</t>
  </si>
  <si>
    <t>G3795600</t>
  </si>
  <si>
    <t>TUERCAS GRIFERIA + JUNTAS MONOMANDO DUCHA Y BAÑO-DUCHA HAZA (2 UNIDADES)</t>
  </si>
  <si>
    <t>G3795700</t>
  </si>
  <si>
    <t>EMBELLECEDOR EXCÉNTRICAS MONOMANDO DUCHA Y BAÑO-DUCHA HAZA (2 UNIDADES)</t>
  </si>
  <si>
    <t>G3795702</t>
  </si>
  <si>
    <t>MONOMANDO DUCHA Y BAÑO-DUCHA HAZA (2 UNIDADES)</t>
  </si>
  <si>
    <t>G3793900</t>
  </si>
  <si>
    <t>CONEXIONES CAÑO EMPOTRADO LAVABO GADEA (G3989100)</t>
  </si>
  <si>
    <t>CAÑO EMPOTRADO LAVABO GADEA (G3989100)</t>
  </si>
  <si>
    <t>G3791500</t>
  </si>
  <si>
    <t>MONOMANDO BAÑO-DUCHA( GADEA, CUBO Y HAZA)</t>
  </si>
  <si>
    <t>G3792100</t>
  </si>
  <si>
    <t>MONOMANDO EMPOTRADO DUCHA CUBO Y GADEA (2 SALIDAS)</t>
  </si>
  <si>
    <t>G3796700</t>
  </si>
  <si>
    <t>INVERSOR MONOMANDO EMPOTRADO DUCHA HAZA (2 SALIDAS)</t>
  </si>
  <si>
    <t>G3796702</t>
  </si>
  <si>
    <t>MONOMANDO EMPOTRADO DUCHA HAZA (2 SALIDAS)</t>
  </si>
  <si>
    <t>G3791600</t>
  </si>
  <si>
    <t>G3791700</t>
  </si>
  <si>
    <t>G3793700</t>
  </si>
  <si>
    <t>CONJUNTO ANTIRRETORNO DUCHA GADEA</t>
  </si>
  <si>
    <t>DUCHA GADEA</t>
  </si>
  <si>
    <t>G3796400</t>
  </si>
  <si>
    <t>ANTIRRETORNO MONOMANDO DUCHA HAZA</t>
  </si>
  <si>
    <t>DUCHA HAZA</t>
  </si>
  <si>
    <t>G3791400</t>
  </si>
  <si>
    <t>SOPORTE DUCHA MONOMANDO DUCHA Y BAÑO-DUCHA GADEA Y CUBO</t>
  </si>
  <si>
    <t xml:space="preserve"> MONOMANDO DUCHA Y BAÑO-DUCHA GADEA Y CUBO</t>
  </si>
  <si>
    <t>G3796000</t>
  </si>
  <si>
    <t>SOPORTE DUCHA MONOMANDO DUCHA Y BAÑO-DUCHA HAZA</t>
  </si>
  <si>
    <t>G3796002</t>
  </si>
  <si>
    <t>MONOMANDO DUCHA Y BAÑO-DUCHA HAZA</t>
  </si>
  <si>
    <t>G3792200</t>
  </si>
  <si>
    <t>G3792300</t>
  </si>
  <si>
    <t>EMPOTRADO DE DUCHA CUBO Y GADEA (2 SALIDAS)</t>
  </si>
  <si>
    <t>EMPOTRADO DE DUCHA CUBO Y GADEA</t>
  </si>
  <si>
    <t>G3794000</t>
  </si>
  <si>
    <t>PLACA + JUNTA EMPOTRADO LAVABO GADEA (G3989100)</t>
  </si>
  <si>
    <t>EMPOTRADO LAVABO GADEA (G3989100)</t>
  </si>
  <si>
    <t>G3796500</t>
  </si>
  <si>
    <t>EMBELLECEDOR EMPOTRADO DE DUCHA HAZA</t>
  </si>
  <si>
    <t>G3796502</t>
  </si>
  <si>
    <t>G3796600</t>
  </si>
  <si>
    <t>EMBELLECEDOR EMPOTRADO DE DUCHA HAZA (2 SALIDAS)</t>
  </si>
  <si>
    <t>G3796602</t>
  </si>
  <si>
    <t>EMPOTRADO DE DUCHA HAZA (2 SALIDAS)</t>
  </si>
  <si>
    <t>G3796300</t>
  </si>
  <si>
    <t>CONJUNTO CONEXIÓN CAÑO-CUERPO COCINA HAZA</t>
  </si>
  <si>
    <t>CAÑO-CUERPO COCINA HAZA</t>
  </si>
  <si>
    <t>G3796100</t>
  </si>
  <si>
    <t>G3796102</t>
  </si>
  <si>
    <t>DUCHA Y BAÑO-DUCHA HAZA 170 CM</t>
  </si>
  <si>
    <t xml:space="preserve">COCINA G-09 </t>
  </si>
  <si>
    <t>G3795900</t>
  </si>
  <si>
    <t>DUCHA DE MANO MONOMANDO DUCHA Y BAÑO-DUCHA HAZA</t>
  </si>
  <si>
    <t>G3795902</t>
  </si>
  <si>
    <t>G5403600</t>
  </si>
  <si>
    <t xml:space="preserve"> COLUMNA INTEGRAL DUCHA TERMOSTATICA KLYS (38763)</t>
  </si>
  <si>
    <t>EMBELLECEDOR MANETA GADEA (LAVABO, LAVABO ALTO, BIDÉ, DUCHA, BD)</t>
  </si>
  <si>
    <t>JUNTA EMBELLECEDOR MANETA GADEA (LAVABO, LAVABO ALTO, BIDÉ, DUCHA, BD)</t>
  </si>
  <si>
    <t>TUERCA FIJACION CARTUCHO GADEA (LAVABO, LAVABO ALTO, BIDÉ, DUCHA, BD)</t>
  </si>
  <si>
    <t>GADEA (LAVABO, LAVABO ALTO, BIDÉ, DUCHA, BD)</t>
  </si>
  <si>
    <t>EMBELLECEDOR MANETA HAZA(SALVO 39987 Y 39988)</t>
  </si>
  <si>
    <t>HAZA(SALVO 39987 Y 39988)</t>
  </si>
  <si>
    <t>EMBELLECEDOR MANETA HAZA BLACK(SALVO 39987 Y 39988)</t>
  </si>
  <si>
    <t>HAZA BLACK(SALVO 39987 Y 39988)</t>
  </si>
  <si>
    <t>TUERCA FIJACION CARTUCHO HAZA(SALVO 39987 Y 39988)</t>
  </si>
  <si>
    <t>HAZA Y HAZA BLACK(SALVO 39987 Y 39988)</t>
  </si>
  <si>
    <t>CARTUCHO HAZA (LAVABO, LAVABO ALTO, BIDÉ, DUCHA, Y COCINA)</t>
  </si>
  <si>
    <t>HAZA (LAVABO, LAVABO ALTO, BIDÉ, DUCHA,  Y COCINA)</t>
  </si>
  <si>
    <t>G3797300</t>
  </si>
  <si>
    <t>ENLACES DE ALIMENTACIÓN FLEXIBLE HAZA (BIDÉ)-2 UNIDADES</t>
  </si>
  <si>
    <t>HAZA (BIDÉ)-2 UNIDADES</t>
  </si>
  <si>
    <t>HAZA (LAVABO, LAVABO ALTO, BIDÉ Y COCINA)</t>
  </si>
  <si>
    <t>CARTUCHO HAZA DUCHA,  BAÑO-DUCHA Y EMPOTRADOS</t>
  </si>
  <si>
    <t>HAZA DUCHA,  BAÑO-DUCHA Y EMPOTRADOS</t>
  </si>
  <si>
    <t>G3797100</t>
  </si>
  <si>
    <t>EMBELLECEDOR MANETA EMPOTRADOS HAZA (SALVO 39987 Y 39988)</t>
  </si>
  <si>
    <t>G3797200</t>
  </si>
  <si>
    <t>TUERCA FIJACION CARTUCHO EMPOTRADO HAZA (SALVO 39987 Y S9988)</t>
  </si>
  <si>
    <t>EMPOTRADOS HAZA (SALVO 39987 Y 39988)</t>
  </si>
  <si>
    <t>G3796800</t>
  </si>
  <si>
    <t>SUJECCIÓN BASE COCINA GADEA</t>
  </si>
  <si>
    <t>GADEA COCINA</t>
  </si>
  <si>
    <t>G3796900</t>
  </si>
  <si>
    <t>EMBELLECEDOR MANETA COCINA GADEA</t>
  </si>
  <si>
    <t>G3797000</t>
  </si>
  <si>
    <t> BASE MONOMANDO COCINA GADEA</t>
  </si>
  <si>
    <t>EMBELLECEDOR MONOMANDO ODRA</t>
  </si>
  <si>
    <t>MONOMANDO ODRA</t>
  </si>
  <si>
    <t>CONJUNTO MANETA MONOMANDO ODRA</t>
  </si>
  <si>
    <t>FLEXIBLES ALIMENTACIÓN MONOMANDO CAÑO ALTO CLUNIA</t>
  </si>
  <si>
    <t>PLACA + JUNTA EMPOTRADO LAVABO ODRA</t>
  </si>
  <si>
    <t>TUERCA FIJACION CARTUCHO MONOMANDO EMPOTRADO LAVABO ODRA</t>
  </si>
  <si>
    <t>EMBELLECEDOR MONOMANDO EMPOTRADO LAVABO ODRA</t>
  </si>
  <si>
    <t>MONOMANDO EMPOTRADO LAVABO ODRA</t>
  </si>
  <si>
    <t>EMPOTRADO LAVABO ODRA</t>
  </si>
  <si>
    <t>ROTULA+AIREADOR MONOMANDO BIDÉ ODRA</t>
  </si>
  <si>
    <t>MONOMANDO BIDÉ ODRA</t>
  </si>
  <si>
    <t>DUCHA Y BAÑO-DUCHA ODRA</t>
  </si>
  <si>
    <t>G3969000</t>
  </si>
  <si>
    <t>NEILA STANDARD</t>
  </si>
  <si>
    <t>G3969100</t>
  </si>
  <si>
    <t>NEILA CAÑO MEDIANO</t>
  </si>
  <si>
    <t>G3969200</t>
  </si>
  <si>
    <t>CONJUNTO DE FIJACION MEDIANO LAVABO NEILA</t>
  </si>
  <si>
    <t>CAÑO MEDIANO NEILA</t>
  </si>
  <si>
    <t>G3969300</t>
  </si>
  <si>
    <t>CONJUNTO ROSETÓN REDONDO NEILA (2 UNIDADES)</t>
  </si>
  <si>
    <t>MONOMANDO DUCHA Y BAÑO DUCHA NEILA (2 UNIDADES)</t>
  </si>
  <si>
    <t>G3969400</t>
  </si>
  <si>
    <t>G3969500</t>
  </si>
  <si>
    <t>G3969600</t>
  </si>
  <si>
    <t>G3969700</t>
  </si>
  <si>
    <t>G3986000</t>
  </si>
  <si>
    <t>G3986300</t>
  </si>
  <si>
    <t>G3986400</t>
  </si>
  <si>
    <t>CONJUNTO MANETA M. ODRA (APERTURA EN FRÍO LAVABO Y LAVABO CAÑO ALTO)</t>
  </si>
  <si>
    <t xml:space="preserve"> NEILA COCINA</t>
  </si>
  <si>
    <t>NEILA LAVABO APERTURA EN FRÍO</t>
  </si>
  <si>
    <t>ODRA (APERTURA EN FRÍO LAVABO Y LAVABO CAÑO ALTO)</t>
  </si>
  <si>
    <t>CONJUNTO ROSETON PARED DUCHA X 1 UNIDAD NEILA</t>
  </si>
  <si>
    <t>DUCHA X 1 UNIDAD NEILA</t>
  </si>
  <si>
    <t>CONJUNTO ROSETON PARED BAÑO-DUCHA X 1 UNIDAD NEILA</t>
  </si>
  <si>
    <t>BAÑO-DUCHA X 1 UNIDAD NEILA</t>
  </si>
  <si>
    <t>G3985800</t>
  </si>
  <si>
    <t>TUERCA + JUNTAS MONOMANDO DE COCINA CAÑO INFERIOR ODRA</t>
  </si>
  <si>
    <t>MONOMANDO DE COCINA CAÑO INFERIOR ODRA</t>
  </si>
  <si>
    <t>G3985900</t>
  </si>
  <si>
    <t>CONJUNTO AIREADOR MONOMANDO DE COCINA CAÑO INFERIOR ODRA</t>
  </si>
  <si>
    <t>G3986200</t>
  </si>
  <si>
    <t>AIREADOR MONOMANDO COCINA ODRA (G3995000 Y G3995100)</t>
  </si>
  <si>
    <t>MONOMANDO COCINA ODRA (G3995000 Y G3995100)</t>
  </si>
  <si>
    <t>G3986100</t>
  </si>
  <si>
    <t>BASE MONOMANDO COCINA (G3994900) Y LAVABO LATERAL ODRA</t>
  </si>
  <si>
    <t>MONOMANDO COCINA (G3994900) Y LAVABO LATERAL ODRA</t>
  </si>
  <si>
    <t>SMART (INODORO)</t>
  </si>
  <si>
    <t>TOPES ASIENTO  MID (INODORO Y BIDÉ)  Y EMMA B IDÉ</t>
  </si>
  <si>
    <t>MID (INODORO Y BIDÉ) Y EMMA BIDÉ (BOLSA DE 6 UNID.)</t>
  </si>
  <si>
    <t>G5041100</t>
  </si>
  <si>
    <t>LIZZ</t>
  </si>
  <si>
    <t>G5040900</t>
  </si>
  <si>
    <t>G5050500</t>
  </si>
  <si>
    <t>G5050100</t>
  </si>
  <si>
    <t>MECANISMO DE ALIMENTACION (ENTRADA LATERAL )(SIAMP)</t>
  </si>
  <si>
    <t>G5050200</t>
  </si>
  <si>
    <t>G5050300</t>
  </si>
  <si>
    <t>G5050400</t>
  </si>
  <si>
    <t>BAÑERAS HM+A  (POSTERIOR 2013) Y FLEX CENTER SENSITIVE</t>
  </si>
  <si>
    <t>PLACA ACCIONAMIENTO INTERNA/  EXTERNA Y MARCO EN BASTIDOR EON COMPAC</t>
  </si>
  <si>
    <t>WC FULL FRAME GALA INNOVA</t>
  </si>
  <si>
    <t xml:space="preserve">CODO CON JUNTA DE DESCARGA TANQUE EON </t>
  </si>
  <si>
    <t>CODO EVACUACIÓN INODORO DIAM.90 EON</t>
  </si>
  <si>
    <t>(WC FULL FRAME EON COMPAC</t>
  </si>
  <si>
    <t xml:space="preserve">FIJACIÓN PIES REGULABLES ESTRUCTURA CISTERNA EMPOTRADA EON </t>
  </si>
  <si>
    <t>WC FULL FRAME EON/WC FULL FRAME GALA INNOVA</t>
  </si>
  <si>
    <t>WC FULL FRAME FREESTANDING</t>
  </si>
  <si>
    <t>WC FULL FRAME EON COMPAC</t>
  </si>
  <si>
    <t>LAVABO ALTO GADEA-LAVABO ALTO HAZA</t>
  </si>
  <si>
    <t>LAVABO ALTO CUBO</t>
  </si>
  <si>
    <t>FIJACIONES BASE MONOMANDO GRIFERÍAS LAVABO ALTO GADEA-LAVABO ALTO HAZA</t>
  </si>
  <si>
    <t>G3937900</t>
  </si>
  <si>
    <t>SUJECCION A PARED MUEBLE AMBAR 60/65/80 (1143921)</t>
  </si>
  <si>
    <t>G5555200</t>
  </si>
  <si>
    <t xml:space="preserve">KIT LATIGUILLO + COMPLEMENTOS ALIMENTACIÓN </t>
  </si>
  <si>
    <t>G5555300</t>
  </si>
  <si>
    <t>KIT PIEZAS FIJACIÓN LATIGUILLOS ALIMENTACIÓN</t>
  </si>
  <si>
    <t>G5555400</t>
  </si>
  <si>
    <t>PLACAS FIJACIÓN Y TORNILLERIA CISTERNA EMPOTRADA</t>
  </si>
  <si>
    <t xml:space="preserve"> EON BASIC TANK</t>
  </si>
  <si>
    <t>G5555500</t>
  </si>
  <si>
    <t>G5555600</t>
  </si>
  <si>
    <t>TUBO ALIMENTACION SUSPENDIDO BLUE</t>
  </si>
  <si>
    <t>BLUE SUSPENDIDO</t>
  </si>
  <si>
    <t>G5381800</t>
  </si>
  <si>
    <t xml:space="preserve">CONJUNTO COMPLETO BISAGRAS FIJAS ASIENTO CORAL </t>
  </si>
  <si>
    <t xml:space="preserve">CONJUNTO COMPLETO BISAGRAS AMORTIGUADAS ASIENTO CORAL </t>
  </si>
  <si>
    <t>(WC FULL FRAME  GALA INNOVA)</t>
  </si>
  <si>
    <t xml:space="preserve"> (WC FULL FRAME  GALA INNOVA)</t>
  </si>
  <si>
    <t>G5371200</t>
  </si>
  <si>
    <t>EMPOTRADO LAVABO HAZA (G3989100)</t>
  </si>
  <si>
    <t>FIJACIONES BASE MONOMANDO GRIFERÍAS LAVABO ALTO CUBO</t>
  </si>
  <si>
    <t>G8961800</t>
  </si>
  <si>
    <t>TIRADOR KLEVAN</t>
  </si>
  <si>
    <t>KLEVAN VERTICE / FRONTAL</t>
  </si>
  <si>
    <t>G8962400</t>
  </si>
  <si>
    <t>PERFIL MAGNÉTICO 45º REVERSIBLE KLEVAN</t>
  </si>
  <si>
    <t>| KLEVAN VÉRTICE |</t>
  </si>
  <si>
    <t xml:space="preserve"> KLEVAN VÉRTICE </t>
  </si>
  <si>
    <t>PERFIL MAGNÉTICO PUERTA RECTO KLEVAN</t>
  </si>
  <si>
    <t>| KLEVAN FRONTAL Y RECTANGULAR |</t>
  </si>
  <si>
    <t xml:space="preserve"> KLEVAN FRONTAL Y RECTANGULAR</t>
  </si>
  <si>
    <t>G8963600</t>
  </si>
  <si>
    <t>G8962000</t>
  </si>
  <si>
    <t>G8962300</t>
  </si>
  <si>
    <t>G8962500</t>
  </si>
  <si>
    <t>G8962600</t>
  </si>
  <si>
    <t>G8962700</t>
  </si>
  <si>
    <t>G8962800</t>
  </si>
  <si>
    <t>G8962900</t>
  </si>
  <si>
    <t>G8963000</t>
  </si>
  <si>
    <t>G8963100</t>
  </si>
  <si>
    <t>G8963200</t>
  </si>
  <si>
    <t>G8963300</t>
  </si>
  <si>
    <t>G8963400</t>
  </si>
  <si>
    <t>G8963500</t>
  </si>
  <si>
    <t>JUNTA CRISTAL FIJO KLEVAN</t>
  </si>
  <si>
    <t>| KLEVAN FRONTAL Y RECTANGULAR | KLEVAN VÉRTICE |</t>
  </si>
  <si>
    <t>PERFILES CRUCE KLEVAN</t>
  </si>
  <si>
    <t>PERFIL CUÑA KLEVAN</t>
  </si>
  <si>
    <t>| KLEVAN LATERAL FIJO |</t>
  </si>
  <si>
    <t>PERFIL LATERAL FIJO KLEVAN</t>
  </si>
  <si>
    <t>G8960700</t>
  </si>
  <si>
    <t>G8960900</t>
  </si>
  <si>
    <t>G8961100</t>
  </si>
  <si>
    <t>G8961200</t>
  </si>
  <si>
    <t>G8961300</t>
  </si>
  <si>
    <t>G8962100</t>
  </si>
  <si>
    <t>G8962200</t>
  </si>
  <si>
    <t>G8963700</t>
  </si>
  <si>
    <t>G8963800</t>
  </si>
  <si>
    <t>G8963900</t>
  </si>
  <si>
    <t>G8964000</t>
  </si>
  <si>
    <t>G8964100</t>
  </si>
  <si>
    <t>G8964200</t>
  </si>
  <si>
    <t>G8964300</t>
  </si>
  <si>
    <t>G8964400</t>
  </si>
  <si>
    <t>G8964500</t>
  </si>
  <si>
    <t>G8964600</t>
  </si>
  <si>
    <t>G8964700</t>
  </si>
  <si>
    <t>G8964800</t>
  </si>
  <si>
    <t>G8964900</t>
  </si>
  <si>
    <t>G8965000</t>
  </si>
  <si>
    <t>G8965100</t>
  </si>
  <si>
    <t>G8965200</t>
  </si>
  <si>
    <t>G8965300</t>
  </si>
  <si>
    <t>G8965400</t>
  </si>
  <si>
    <t>G8965500</t>
  </si>
  <si>
    <t>G8965600</t>
  </si>
  <si>
    <t>G8965700</t>
  </si>
  <si>
    <t>G8965800</t>
  </si>
  <si>
    <t>G8965900</t>
  </si>
  <si>
    <t>G8966000</t>
  </si>
  <si>
    <t>G8966100</t>
  </si>
  <si>
    <t>G8966200</t>
  </si>
  <si>
    <t>G8966300</t>
  </si>
  <si>
    <t>G8966400</t>
  </si>
  <si>
    <t>G8966500</t>
  </si>
  <si>
    <t>G8966600</t>
  </si>
  <si>
    <t>G8966700</t>
  </si>
  <si>
    <t>G8966800</t>
  </si>
  <si>
    <t>G8966900</t>
  </si>
  <si>
    <t>G8967000</t>
  </si>
  <si>
    <t>G8967100</t>
  </si>
  <si>
    <t>UNIÓN PERFIL BASE KLEVAN</t>
  </si>
  <si>
    <t>GALGA MONTAJE PUERTA KLEVAN</t>
  </si>
  <si>
    <t>CONJUNTO SOPORTE GUÍA CIERRE KLEVAN</t>
  </si>
  <si>
    <t>CONJUNTO EXPANSIÓN GUÍA 100 MM F / V 900-1200 KLEVAN</t>
  </si>
  <si>
    <t>CONJUNTO EXPANSIÓN GUÍA 50 MM V 700-850 KLEVAN</t>
  </si>
  <si>
    <t>TAPETA PERFIL PARED KLEVAN</t>
  </si>
  <si>
    <t>TAPETA PERFIL CIERRE KLEVAN</t>
  </si>
  <si>
    <t>CONJUNTO PERFIL PARED KLEVAN</t>
  </si>
  <si>
    <t>CONJUNTO PERFIL CIERRE KLEVAN</t>
  </si>
  <si>
    <t>CONJUNTO PERFIL GUÍA F 1000 KLEVAN</t>
  </si>
  <si>
    <t>CONJUNTO PERFIL GUÍA F 1100 KLEVAN</t>
  </si>
  <si>
    <t>CONJUNTO PERFIL GUÍA F 1200 KLEVAN</t>
  </si>
  <si>
    <t>CONJUNTO PERFIL GUÍA F 1300 KLEVAN</t>
  </si>
  <si>
    <t>CONJUNTO PERFIL GUÍA F 1400 KLEVAN</t>
  </si>
  <si>
    <t>CONJUNTO PERFIL GUÍA F 1500 KLEVAN</t>
  </si>
  <si>
    <t>CONJUNTO PERFIL GUÍA F 1600 KLEVAN</t>
  </si>
  <si>
    <t>CONJUNTO PERFIL GUÍA V 700 KLEVAN</t>
  </si>
  <si>
    <t>CONJUNTO PERFIL GUÍA V 750 KLEVAN</t>
  </si>
  <si>
    <t>CONJUNTO PERFIL GUÍA V 800 KLEVAN</t>
  </si>
  <si>
    <t>CONJUNTO PERFIL GUÍA V 850 KLEVAN</t>
  </si>
  <si>
    <t>CONJUNTO PERFIL GUÍA V 900 KLEVAN</t>
  </si>
  <si>
    <t>CONJUNTO PERFIL GUÍA V 1000 KLEVAN</t>
  </si>
  <si>
    <t>CONJUNTO PERFIL GUÍA V 1100 KLEVAN</t>
  </si>
  <si>
    <t>CONJUNTO PERFIL GUÍA V 1200 KLEVAN</t>
  </si>
  <si>
    <t>PERFIL UNIÓN LATERAL KLEVAN</t>
  </si>
  <si>
    <t>G8960000</t>
  </si>
  <si>
    <t>G8960100</t>
  </si>
  <si>
    <t>G8960800</t>
  </si>
  <si>
    <t>G8961700</t>
  </si>
  <si>
    <t>TORNILLOS DE PARED KLEVAN</t>
  </si>
  <si>
    <t>| KLEVAN FRONTAL Y RECTANGULAR | KLEVAN VÉRTICE | KLEVAN LATERAL FIJO |</t>
  </si>
  <si>
    <t>LLAVES INSTALACIÓN KLEVAN</t>
  </si>
  <si>
    <t>TORNILLOS UNIÓN PERFILES KLEVAN</t>
  </si>
  <si>
    <t>TORNILLOS UNIÓN ANGULAR KLEVAN</t>
  </si>
  <si>
    <t>G8967200</t>
  </si>
  <si>
    <t>G8967300</t>
  </si>
  <si>
    <t>G8967400</t>
  </si>
  <si>
    <t>G8967500</t>
  </si>
  <si>
    <t>G8967600</t>
  </si>
  <si>
    <t>G8967700</t>
  </si>
  <si>
    <t>G8967800</t>
  </si>
  <si>
    <t>G8967900</t>
  </si>
  <si>
    <t>G8968000</t>
  </si>
  <si>
    <t>G8968100</t>
  </si>
  <si>
    <t>G8968200</t>
  </si>
  <si>
    <t>G8968300</t>
  </si>
  <si>
    <t>G8968400</t>
  </si>
  <si>
    <t>G8968500</t>
  </si>
  <si>
    <t>G8968600</t>
  </si>
  <si>
    <t>G8968700</t>
  </si>
  <si>
    <t>G8968800</t>
  </si>
  <si>
    <t>G8968900</t>
  </si>
  <si>
    <t>G8969000</t>
  </si>
  <si>
    <t>G8969100</t>
  </si>
  <si>
    <t>G8969200</t>
  </si>
  <si>
    <t>G8969300</t>
  </si>
  <si>
    <t>G8969400</t>
  </si>
  <si>
    <t>G8969500</t>
  </si>
  <si>
    <t>G8969600</t>
  </si>
  <si>
    <t>G8969700</t>
  </si>
  <si>
    <t>G8969800</t>
  </si>
  <si>
    <t>G8969900</t>
  </si>
  <si>
    <t>G8970000</t>
  </si>
  <si>
    <t>G8970100</t>
  </si>
  <si>
    <t>G8970200</t>
  </si>
  <si>
    <t>G8970300</t>
  </si>
  <si>
    <t>CONJUNTO PUERTA F 1000 KLEVAN</t>
  </si>
  <si>
    <t>CONJUNTO PUERTA F 1100 KLEVAN</t>
  </si>
  <si>
    <t>CONJUNTO PUERTA F 1200 KLEVAN</t>
  </si>
  <si>
    <t>CONJUNTO PUERTA F 1300 KLEVAN</t>
  </si>
  <si>
    <t>CONJUNTO PUERTA F 1400 KLEVAN</t>
  </si>
  <si>
    <t>CONJUNTO PUERTA F 1500 KLEVAN</t>
  </si>
  <si>
    <t>CONJUNTO PUERTA F 1600 KLEVAN</t>
  </si>
  <si>
    <t>CONJUNTO PUERTA V 700 KLEVAN</t>
  </si>
  <si>
    <t>CONJUNTO PUERTA V 750 KLEVAN</t>
  </si>
  <si>
    <t>CONJUNTO PUERTA V 800 KLEVAN</t>
  </si>
  <si>
    <t>CONJUNTO PUERTA V 850 KLEVAN</t>
  </si>
  <si>
    <t>CONJUNTO PUERTA V 900 KLEVAN</t>
  </si>
  <si>
    <t>CONJUNTO PUERTA V 1000 KLEVAN</t>
  </si>
  <si>
    <t>CONJUNTO PUERTA V 1100 KLEVAN</t>
  </si>
  <si>
    <t>CONJUNTO PUERTA V 1200 KLEVAN</t>
  </si>
  <si>
    <t>CONJUNTO CRISTAL FIJO F 1000 KLEVAN</t>
  </si>
  <si>
    <t>CONJUNTO CRISTAL FIJO F 1100 KLEVAN</t>
  </si>
  <si>
    <t>CONJUNTO CRISTAL FIJO F 1200 KLEVAN</t>
  </si>
  <si>
    <t>CONJUNTO CRISTAL FIJO F 1300 KLEVAN</t>
  </si>
  <si>
    <t>CONJUNTO CRISTAL FIJO F 1400 KLEVAN</t>
  </si>
  <si>
    <t>CONJUNTO CRISTAL FIJO F 1500 KLEVAN</t>
  </si>
  <si>
    <t>CONJUNTO CRISTAL FIJO F 1600 KLEVAN</t>
  </si>
  <si>
    <t>CONJUNTO CRISTAL FIJO V 700 KLEVAN</t>
  </si>
  <si>
    <t>CONJUNTO CRISTAL FIJO V 750 KLEVAN</t>
  </si>
  <si>
    <t>CONJUNTO CRISTAL FIJO V 800 KLEVAN</t>
  </si>
  <si>
    <t>CONJUNTO CRISTAL FIJO V 850 KLEVAN</t>
  </si>
  <si>
    <t>CONJUNTO CRISTAL FIJO V 900 KLEVAN</t>
  </si>
  <si>
    <t>CONJUNTO CRISTAL FIJO V 1000 KLEVAN</t>
  </si>
  <si>
    <t>CONJUNTO CRISTAL FIJO V 1100 KLEVAN</t>
  </si>
  <si>
    <t>CONJUNTO CRISTAL FIJO V 1200 KLEVAN</t>
  </si>
  <si>
    <t>CONJUNTO CRISTAL FIJO LF 700 KLEVAN</t>
  </si>
  <si>
    <t>CONJUNTO CRISTAL FIJO LF 800 KLEVAN</t>
  </si>
  <si>
    <t>CONJUNTO CRISTAL FIJO LF 900 KLEVAN</t>
  </si>
  <si>
    <t>CONJUNTO SOPORTE RUEDA KLEVAN</t>
  </si>
  <si>
    <t>G8961000</t>
  </si>
  <si>
    <t>G8961900</t>
  </si>
  <si>
    <t>CONJUNTO REGULACIÓN GUÍA KLEVAN</t>
  </si>
  <si>
    <t>G8960200</t>
  </si>
  <si>
    <t>G8960300</t>
  </si>
  <si>
    <t>G8960400</t>
  </si>
  <si>
    <t>G8960500</t>
  </si>
  <si>
    <t>G8960600</t>
  </si>
  <si>
    <t>TAPETA ANGULAR KLEVAN</t>
  </si>
  <si>
    <t>TAPAS KLEVAN LF</t>
  </si>
  <si>
    <t>COLGADOR KLEVAN</t>
  </si>
  <si>
    <t>TAPAS KLEVAN F</t>
  </si>
  <si>
    <t>GANCHO KLEVAN</t>
  </si>
  <si>
    <t>G8961400</t>
  </si>
  <si>
    <t>G8961500</t>
  </si>
  <si>
    <t>G8961600</t>
  </si>
  <si>
    <t>TOPE GOMA KLEVAN</t>
  </si>
  <si>
    <t>CONJUNTO SOPORTE ANGULAR GUÍA KLEVAN</t>
  </si>
  <si>
    <t>TOPE ANGULAR KLEVAN</t>
  </si>
  <si>
    <t>G4910000</t>
  </si>
  <si>
    <t>MID BTW RIMLESS/EMMA RIMLESS Y EMMA SQUARE RIMLESS</t>
  </si>
  <si>
    <t>MID BTW Y MURAL/EMMA RIMLESS Y EMMA SQUARE RIMLESS</t>
  </si>
  <si>
    <t>BIDE MENA Y COCINA MENA Y MENA-PLUS</t>
  </si>
  <si>
    <t>COCINA CLUNIA Y COCINA MENA-PLUS</t>
  </si>
  <si>
    <t>MONOMANDO MENA , MONOMANDO CLUNIA Y MONOM.COCINA GALA-PLUS</t>
  </si>
  <si>
    <t>CARTUCHO MONOMANDO BAÑO-DUCHA LINE CM0000466</t>
  </si>
  <si>
    <t>G5131600</t>
  </si>
  <si>
    <t>EMBELLECEDOR ORIFICIOS LATERAL INODORO</t>
  </si>
  <si>
    <t>G5037000</t>
  </si>
  <si>
    <t>GLAM  , NORTE</t>
  </si>
  <si>
    <t>SERIE ARLAN - SERIE TEZA</t>
  </si>
  <si>
    <t>EMBELLECEDOR MANETA CARTUCHO MONOMANDO ARLAN Y TEZA</t>
  </si>
  <si>
    <t>TUERCA FIJACION CARTUCHO MONOMANDO ARLAN Y TEZA</t>
  </si>
  <si>
    <t>AIREADOR LAVABO Y BAÑO-DUCHA (ARLAN-TEZA)</t>
  </si>
  <si>
    <t>MONOMANDO LAVABO Y COCINA (ARLAN Y TEZA)</t>
  </si>
  <si>
    <t>MONOMANDO LAVABO,CAÑO ALTO  Y BIDE (ARLAN Y TEZA)</t>
  </si>
  <si>
    <t>MONOMANDO (ARLAN Y TEZA)</t>
  </si>
  <si>
    <t>FLEXIBLES ALIMENTACION 3/8"  MONOMANDO (MENA - CLUNIA - TEZA)</t>
  </si>
  <si>
    <t>MONOMANDO (MENA - CLUNIA - TEZA)</t>
  </si>
  <si>
    <t>ROTULA + AIREADOR BIDE MONOMANDO (CLUNIA Y TEZA)</t>
  </si>
  <si>
    <t>MONOMANDO BIDE (CLUNIA Y TEZA)</t>
  </si>
  <si>
    <t>CARTUCHO MONOMANDO (ARLAN Y TEZA)</t>
  </si>
  <si>
    <t>MONOMANDO DUCHA  Y BAÑO-DUCHA (ARLAN-TEZA)</t>
  </si>
  <si>
    <t>EXCENTRICAS 3/4"-1/2"+ JUNTAS MONOMANDO (ARLAN Y TEZA) (2 UNID.)</t>
  </si>
  <si>
    <t>MON. DUCHA Y BAÑO-DUCHA( ARLAN Y TEZA)</t>
  </si>
  <si>
    <t xml:space="preserve"> DUCHA DE MANO (ARLAN Y TEZA)</t>
  </si>
  <si>
    <t>MONOMANDO DUCHA Y BAÑO-DUCHA (ARLAN Y TEZA)</t>
  </si>
  <si>
    <t>SOPORTE DUCHA MONOMANDO DUCHA Y BAÑO-DUCHA (ARLAN Y TEZA)</t>
  </si>
  <si>
    <t>MONOMANDO  CAÑO GIRATORIO (LORA Y TEZA)</t>
  </si>
  <si>
    <t>G3928500</t>
  </si>
  <si>
    <t>TEZA (LAVABO Y BIDÉ)</t>
  </si>
  <si>
    <t>G3928600</t>
  </si>
  <si>
    <t>MONOMANDO LAVABO Y BIDÉ (TEZA)</t>
  </si>
  <si>
    <t>G3928700</t>
  </si>
  <si>
    <t>G3928800</t>
  </si>
  <si>
    <t>EMBELLECEDOR EXCÉNTRICAS MONOMANDO DUCHA Y BAÑO-DUCHA TEZA(2 UNID)</t>
  </si>
  <si>
    <t>MONOMANDO DUCHA Y BAÑO DUCHA TEZA (2 UNIDADES)</t>
  </si>
  <si>
    <t>BASIC-N</t>
  </si>
  <si>
    <t>G4805300</t>
  </si>
  <si>
    <t>D45-CRUCETA DESVIADOR BASIC-N---70.11.0100-08-70-200</t>
  </si>
  <si>
    <t>CRUCETA TERMOSTÁTICA BASIC-N---70.11.0096-08-70-200</t>
  </si>
  <si>
    <t>G4805400</t>
  </si>
  <si>
    <t>G4805600</t>
  </si>
  <si>
    <t>G4806100</t>
  </si>
  <si>
    <t>G4805500</t>
  </si>
  <si>
    <t>CARTUCHO DESVIADOR BASIC-N---18.04.0006-08-06-652</t>
  </si>
  <si>
    <t>G4805700</t>
  </si>
  <si>
    <t>CARTUCHO TERMOSTATICO BASIC-N---18.01.0065-08-06-001</t>
  </si>
  <si>
    <t>G4805800</t>
  </si>
  <si>
    <t>G4805900</t>
  </si>
  <si>
    <t>JUEGO SUJECCION LAVABO  M10</t>
  </si>
  <si>
    <t>JUEGO SUJECCION LAVABO ANGULAR/LAVAMANOS M10</t>
  </si>
  <si>
    <t>CONJUNTO MANETA M. ODRA BLACK (APERTURA EN FRÍO LAVABO Y LAVABO CAÑO ALTO)</t>
  </si>
  <si>
    <t>ODRA  BLACK(APERTURA EN FRÍO LAVABO Y LAVABO CAÑO ALTO)</t>
  </si>
  <si>
    <t>G3986002</t>
  </si>
  <si>
    <t>EMBELLECEDOR MONOMANDO ODRA BLACK</t>
  </si>
  <si>
    <t>MONOMANDO ODRA BLACK</t>
  </si>
  <si>
    <t>G3970802</t>
  </si>
  <si>
    <t>BASE LAVABO ARLAN / MENA / CLUNIA / TEZA/ODRA</t>
  </si>
  <si>
    <t>MONOMANDO LAVABO, BIDE Y CAÑO ALTO (SERIES ARLAN / MENA / CLUNIA/TEZA/ODRA)</t>
  </si>
  <si>
    <t>BASE LAVABO ODRA BLACK</t>
  </si>
  <si>
    <t>G3985002</t>
  </si>
  <si>
    <t>G3985102</t>
  </si>
  <si>
    <t>CONJUNTO MANETA MONOMANDO ODRA BLACK</t>
  </si>
  <si>
    <t>G3972702</t>
  </si>
  <si>
    <t>BASE MONOMANDO CLUNIA/ODRA</t>
  </si>
  <si>
    <t>CAÑO ALTO CLUNIA/ODRA</t>
  </si>
  <si>
    <t>KIT INVERSOR COMPLETO BAÑO-DUCHA (CLUNIA - MENA Y ODRA)</t>
  </si>
  <si>
    <t>MONOMANDO BAÑO-DUCHA (CLUNIA - MENA Y ODRA)</t>
  </si>
  <si>
    <t>G3975002</t>
  </si>
  <si>
    <t>G3974702</t>
  </si>
  <si>
    <t>MONOMANDO BAÑO-DUCHA BLACK (ODRA)</t>
  </si>
  <si>
    <t>KIT INVERSOR COMPLETO BAÑO-DUCHA BLACK  (ODRA)</t>
  </si>
  <si>
    <t>BASE MONOMANDO ODRA BLACK</t>
  </si>
  <si>
    <t>CAÑO ALTO ODRA BLACK</t>
  </si>
  <si>
    <t>MONOMANDO LAVABO, BIDE Y CAÑO ALTO ODRA BLACK</t>
  </si>
  <si>
    <t>G3973802</t>
  </si>
  <si>
    <t>TUERCAS GRIFERIA +JUNTAS ODRA BLACK</t>
  </si>
  <si>
    <t>MONOMANDO DUCHA Y BAÑO-DUCHA ODRA BLACK</t>
  </si>
  <si>
    <t>G3974102</t>
  </si>
  <si>
    <t>G3974302</t>
  </si>
  <si>
    <t>EMBELLECEDOR EXCENTRICAS MONOMANDO ODRA BLACK (2 UNIDADES)</t>
  </si>
  <si>
    <t>MONOMANDO DUCHA Y BAÑO-DUCHA (ODRA BLACK)</t>
  </si>
  <si>
    <t>G3974402</t>
  </si>
  <si>
    <t>G3974502</t>
  </si>
  <si>
    <t>G3974602</t>
  </si>
  <si>
    <t>FLEXIBLE DE BAÑO-DUCHA 1,70 METROS (ODRA BLACK)</t>
  </si>
  <si>
    <t>BAÑO-DUCHA (ODRA BLACK)</t>
  </si>
  <si>
    <t>DUCHA (ODRA BLACK)</t>
  </si>
  <si>
    <t>MONOMANDO DE COCINA CAÑO INFERIOR ODRA BLACK</t>
  </si>
  <si>
    <t>G3985802</t>
  </si>
  <si>
    <t>CONJUNTO AIREADOR MONOMANDO DE COCINA CAÑO INFERIOR ODRA BLACK</t>
  </si>
  <si>
    <t>G3985902</t>
  </si>
  <si>
    <t>G3986402</t>
  </si>
  <si>
    <t>TUERCA + JUNTAS MONOMANDO DE COCINA CAÑO INFERIOR ODRA BLACK</t>
  </si>
  <si>
    <t>MONOMANDO COCINA (G3994900) Y LAVABO LATERAL ODRA BLACK</t>
  </si>
  <si>
    <t>BASE MONOMANDO COCINA (G3994900) Y LAVABO LATERAL ODRA BLACK</t>
  </si>
  <si>
    <t>G3986102</t>
  </si>
  <si>
    <t>G3973902</t>
  </si>
  <si>
    <t>LAVABO MONOMANDO MENA(CON APERTURA EN FRIO) Y LAVABO COCINA ODRA BLACK</t>
  </si>
  <si>
    <t>LAVABO MONOMANDO MENA(CON APERTURA EN FRIO)Y LAVABO COCINA ODRA</t>
  </si>
  <si>
    <t>G3973202</t>
  </si>
  <si>
    <t>EMBELLECEDOR MANETA MONOMANDO</t>
  </si>
  <si>
    <t>EMBELLECEDOR MANETA MONOMANDO EMPOTRADOS ODRA BLACK</t>
  </si>
  <si>
    <t>CONJUNTO INVERSOR MONOMANDO EMPOTRADO (CLUNIA - MENA - TEZA - ODRA)</t>
  </si>
  <si>
    <t>EMPOTRADO BAÑO-DUCHA (CLUNIA - MENA - TEZA - ODRA)</t>
  </si>
  <si>
    <t>EMPOTRADO BAÑO-DUCHA ( ODRA BLACK)</t>
  </si>
  <si>
    <t>CONJUNTO INVERSOR MONOMANDO EMPOTRADO (ODRA BLACK)</t>
  </si>
  <si>
    <t>G3976002</t>
  </si>
  <si>
    <t>MON.DUCHA (2 SALIDAS)(CLUNIA - MENA - TEZA - ODRA)</t>
  </si>
  <si>
    <t>G3975902</t>
  </si>
  <si>
    <t>EMBELLECEDOR EMPOTRADO (2 SALIDAS)( ODRA BLACK)</t>
  </si>
  <si>
    <t>MON.DUCHA (2 SALIDAS)( ODRA BLACK)</t>
  </si>
  <si>
    <t>G3975802</t>
  </si>
  <si>
    <t>EMBELLECEDOR EMPOTRADO (1 SALIDA)(MENA - CLUNIA  TEZA - ODRA)</t>
  </si>
  <si>
    <t>EMBELLECEDOR EMPOTRADO (1 SALIDA)( ODRA BLACK)</t>
  </si>
  <si>
    <t>MON.DUCHA (1 SALIDA)(CLUNIA - MENA - TEZA - ODRA)</t>
  </si>
  <si>
    <t>MON.DUCHA (1 SALIDA)(ODRA BLACK)</t>
  </si>
  <si>
    <t>EMBELLECEDOR EMPOTRADO (2 SALIDAS)(MENA - CLUNIA Y-TEZA - ODRA)</t>
  </si>
  <si>
    <t>EMPOTRADO LAVABO ODRA BLACK</t>
  </si>
  <si>
    <t>PLACA + JUNTA EMPOTRADO LAVABO ODRA BLACK</t>
  </si>
  <si>
    <t>G3985302</t>
  </si>
  <si>
    <t>MONOMANDO EMPOTRADO LAVABO ODRA BLACK</t>
  </si>
  <si>
    <t>EMBELLECEDOR MONOMANDO EMPOTRADO LAVABO ODRA BLACK</t>
  </si>
  <si>
    <t>G3985502</t>
  </si>
  <si>
    <t>G3986302</t>
  </si>
  <si>
    <t>CONJUNTO MANETA MONOMANDO ODRA BLACK (G3994202 )</t>
  </si>
  <si>
    <t>MONOMANDO ODRA BLACK (G3994202 )</t>
  </si>
  <si>
    <t>CONJUNTO MANETA MONOMANDO ODRA (G3994200)</t>
  </si>
  <si>
    <t>MONOMANDO ODRA (G3994200 )</t>
  </si>
  <si>
    <t>G3872100</t>
  </si>
  <si>
    <t>G3872200</t>
  </si>
  <si>
    <t>CAJON COMPLETO CASUAL DE 60 CM. BLANCO (ITALBOX)</t>
  </si>
  <si>
    <t>CAJON COMPLETO CASUAL DE 80 CM. BLANCO (ITALBOX)</t>
  </si>
  <si>
    <t>ENVOLVENTE INTERIOR(SIN FRENTE) CAJÓN SUPERIOR JADE 1000 (73127)</t>
  </si>
  <si>
    <t>ENVOLVENTE INTERIOR (SIN FRENTE) CAJÓN INFERIOR JADE 1000 (73128)</t>
  </si>
  <si>
    <t>CASUAL 60 CM.</t>
  </si>
  <si>
    <t>CASUAL 80 CM.</t>
  </si>
  <si>
    <t>G3976400</t>
  </si>
  <si>
    <t>G3976421</t>
  </si>
  <si>
    <t>G3976452</t>
  </si>
  <si>
    <t>G3976496</t>
  </si>
  <si>
    <t>G3976497</t>
  </si>
  <si>
    <t>MANETA MENA-PLUS COCINA CROMADO</t>
  </si>
  <si>
    <t>MANETA MENA-PLUS COCINA BLANCO-MATE</t>
  </si>
  <si>
    <t>MANETA MENA-PLUS COCINA ORO</t>
  </si>
  <si>
    <t>MANETA MENA-PLUS COCINA GRANITO</t>
  </si>
  <si>
    <t>MANETA MENA-PLUS COCINA GRANITO MATE</t>
  </si>
  <si>
    <t>MENA PLUS COCINA</t>
  </si>
  <si>
    <t>MENA PLUS COCINA CROMADO</t>
  </si>
  <si>
    <t>MENA PLUS COCINA BLANCO-MATE</t>
  </si>
  <si>
    <t>MENA PLUS COCINA-GRANITO</t>
  </si>
  <si>
    <t>MENA PLUS COCINA-MATE</t>
  </si>
  <si>
    <t>MENA PLUS COCINA-MATE+G780:H785</t>
  </si>
  <si>
    <t>G3976500</t>
  </si>
  <si>
    <t>EMBELLECEDOR MANETA MENA-PLUS CROMADO</t>
  </si>
  <si>
    <t>G3976521</t>
  </si>
  <si>
    <t>EMBELLECEDOR MANETA MENA-PLUS BLANCO-MATE</t>
  </si>
  <si>
    <t>G3976552</t>
  </si>
  <si>
    <t>EMBELLECEDOR MANETA MENA-PLUS ORO</t>
  </si>
  <si>
    <t>G3976596</t>
  </si>
  <si>
    <t>EMBELLECEDOR MANETA MENA-PLUS GRANITO</t>
  </si>
  <si>
    <t>G3976597</t>
  </si>
  <si>
    <t>EMBELLECEDOR MANETA MENA-PLUS GRANITO MATE</t>
  </si>
  <si>
    <t>G3976600</t>
  </si>
  <si>
    <t>TUERCA SUJECCION CARTUCHO MENA-PLUS</t>
  </si>
  <si>
    <t>GRIFERIA COCINA MENA-PLUS</t>
  </si>
  <si>
    <t>G3976700</t>
  </si>
  <si>
    <t>PIEZA INFERIOR SUJECCION GRIFERIA MENA-PLUS COCINA</t>
  </si>
  <si>
    <t>G3976800</t>
  </si>
  <si>
    <t>SUJECCION GRIFERIA MENA-PLUS COCINA</t>
  </si>
  <si>
    <t>G3797700</t>
  </si>
  <si>
    <t>KIT MANETA SELECTOR FUNCIONES TERMOSTÁTICAS T-948</t>
  </si>
  <si>
    <t>G3798200</t>
  </si>
  <si>
    <t>KIT MANETA TERMOSTÁTICA T-947</t>
  </si>
  <si>
    <t>G3797800</t>
  </si>
  <si>
    <t>MONOMANDO COSMO / TAG / BLUE/ALEA/DELTA /ONIS</t>
  </si>
  <si>
    <t>G3798100</t>
  </si>
  <si>
    <t>CARTUCHO TERMOSTÁTICO T-947</t>
  </si>
  <si>
    <t>G3797900</t>
  </si>
  <si>
    <t>G3798500</t>
  </si>
  <si>
    <t>CARTUCHO INVERSOR INFERIOR BAÑO-DUCHA TERMOSTÁTICA T-947</t>
  </si>
  <si>
    <t>TUERCA CARTUCHOS SELECTOR FUNCIONES Y  TERMOSTÁTICAS T-947</t>
  </si>
  <si>
    <t>G3798300</t>
  </si>
  <si>
    <t>EMBELLECEDOR EXCÉNTRICAS TERMOSTÁTICAS T-947</t>
  </si>
  <si>
    <t>G3798400</t>
  </si>
  <si>
    <t>KIT EXCÉNTRICAS TERMOSTÁTICAS T-947</t>
  </si>
  <si>
    <t>G3798600</t>
  </si>
  <si>
    <t>AIREADOR BAÑO DUCHA TERMOSTÁTICA T-947</t>
  </si>
  <si>
    <t>G3798900</t>
  </si>
  <si>
    <t>DUCHA DE MANO COLUMNA DUCHA TERMOSTÁTICA T-947</t>
  </si>
  <si>
    <t>G3798800</t>
  </si>
  <si>
    <t>ROCIADOR COLUMNA DUCHA TERMOSTÁTICA T-947</t>
  </si>
  <si>
    <t>G3798000</t>
  </si>
  <si>
    <t>G3798700</t>
  </si>
  <si>
    <t>KIT ENLACE FLEXIBLE BAÑO DUCHA TERMOSTÁTICA T-947</t>
  </si>
  <si>
    <t>G3799100</t>
  </si>
  <si>
    <t>ENLACE GRIFO-BARRA COLUMNA DUCHA TERMOSTÁTICA T-947</t>
  </si>
  <si>
    <t>G5380800</t>
  </si>
  <si>
    <t>LIZZ UREA</t>
  </si>
  <si>
    <t>G5380900</t>
  </si>
  <si>
    <t>G3884000</t>
  </si>
  <si>
    <t>CRUCETA DESVIADOR TERMOSTATICA T-947</t>
  </si>
  <si>
    <t>G3884100</t>
  </si>
  <si>
    <t>CRUCETA TERMOSTATICA TERMOSATICA T-947</t>
  </si>
  <si>
    <t>TERMOSTATICA T-947 EMPOTRADOS DUCHA Y BAÑO-DUCHA (39485 Y 39486)</t>
  </si>
  <si>
    <t>TERMOSTATICAS T-947 BAÑO-DUCHA (39681)</t>
  </si>
  <si>
    <t>G3884200</t>
  </si>
  <si>
    <t>G3884300</t>
  </si>
  <si>
    <t>G3884400</t>
  </si>
  <si>
    <t>CARTUCHO INVERSOR EMPOTRADAS T-947 2 SALIDAS</t>
  </si>
  <si>
    <t>CARTUCHO INVERSOR EMPOTRADAS T-947 1 SALIDAS</t>
  </si>
  <si>
    <t>TERMOSTATICA EMPOTRADA T-947 DUCHA 1 SALIDA (39485)</t>
  </si>
  <si>
    <t>TERMOSTATICA EMPOTRADA T-947 BAÑO-DUCHA , 2 SALIDAS (39486)</t>
  </si>
  <si>
    <t>G3884500</t>
  </si>
  <si>
    <t xml:space="preserve">ANTIRETORNO GRIFERIAS EMPOTRADAS T-947 </t>
  </si>
  <si>
    <t>G3884600</t>
  </si>
  <si>
    <t>PROLONGADOR INVERSOR EMPOTRADA T-947 2 SALIDAS</t>
  </si>
  <si>
    <t>KIT ENLACE FLEXIBLE DUCHA Y COLUMNA EXT. DUCHA TERMOSTÁTICA T-947 DUCHA Y COLUMNA EXTENSIBLE DUCHA (39680 Y 39682)</t>
  </si>
  <si>
    <t>TERMOSTATICAS T-947 DUCHA Y COLUMNA EXTENSIBLE DUCHA (39680 Y 39682)</t>
  </si>
  <si>
    <t>TERMOSTATICAS T-947 COLUMNA EXTENSIBLE DUCHA (39682)</t>
  </si>
  <si>
    <t>G3884700</t>
  </si>
  <si>
    <t>ESCUDO EMBELLECEDOR GRIFERI EMPOTRADA T-947 (2 SALIDAS)</t>
  </si>
  <si>
    <t>TERMOSTATICA EMPOTRADA T-947 2 SALIDAS(39486)</t>
  </si>
  <si>
    <t>TERMOSTATICA EMPOTRADA T-947 1 SALIDA(39485)</t>
  </si>
  <si>
    <t>ESCUDO EMBELLECEDOR GRIFERI EMPOTRADA T-947 ( 1 SALIDA)</t>
  </si>
  <si>
    <t>G3884800</t>
  </si>
  <si>
    <t>8426057132600</t>
  </si>
  <si>
    <t>8426057028606</t>
  </si>
  <si>
    <t>8426057028613</t>
  </si>
  <si>
    <t>8426057028620</t>
  </si>
  <si>
    <t>8426057028637</t>
  </si>
  <si>
    <t>8426057028545</t>
  </si>
  <si>
    <t>8426057028552</t>
  </si>
  <si>
    <t>8426057028569</t>
  </si>
  <si>
    <t>8426057028576</t>
  </si>
  <si>
    <t>8426057028583</t>
  </si>
  <si>
    <t>8426057028590</t>
  </si>
  <si>
    <t>8426057039350</t>
  </si>
  <si>
    <t>8426057039367</t>
  </si>
  <si>
    <t>8426057039374</t>
  </si>
  <si>
    <t>8426057039558</t>
  </si>
  <si>
    <t>8426057039565</t>
  </si>
  <si>
    <t>8426057039572</t>
  </si>
  <si>
    <t>8426057039589</t>
  </si>
  <si>
    <t>8426057037981</t>
  </si>
  <si>
    <t>8426057037820</t>
  </si>
  <si>
    <t>8426057037752</t>
  </si>
  <si>
    <t>8426057039404</t>
  </si>
  <si>
    <t>8426057037769</t>
  </si>
  <si>
    <t>8426057037806</t>
  </si>
  <si>
    <t>8426057039442</t>
  </si>
  <si>
    <t>8426057039459</t>
  </si>
  <si>
    <t>8426057037813</t>
  </si>
  <si>
    <t>8426057039473</t>
  </si>
  <si>
    <t>8426057037837</t>
  </si>
  <si>
    <t>8426057037745</t>
  </si>
  <si>
    <t>8426057037790</t>
  </si>
  <si>
    <t>8426057039640</t>
  </si>
  <si>
    <t>8426057037776</t>
  </si>
  <si>
    <t>8426057037783</t>
  </si>
  <si>
    <t>8426057039381</t>
  </si>
  <si>
    <t>8426057039398</t>
  </si>
  <si>
    <t>8426057039411</t>
  </si>
  <si>
    <t>8426057039480</t>
  </si>
  <si>
    <t>8426057039497</t>
  </si>
  <si>
    <t>8426057039503</t>
  </si>
  <si>
    <t>8426057039510</t>
  </si>
  <si>
    <t>8426057039527</t>
  </si>
  <si>
    <t>8426057096353</t>
  </si>
  <si>
    <t>8426057039596</t>
  </si>
  <si>
    <t>8426057039619</t>
  </si>
  <si>
    <t>8426057093437</t>
  </si>
  <si>
    <t>8426057037271</t>
  </si>
  <si>
    <t>8426057040127</t>
  </si>
  <si>
    <t>8426057037493</t>
  </si>
  <si>
    <t>8426057037509</t>
  </si>
  <si>
    <t>8426057037516</t>
  </si>
  <si>
    <t>8426057037523</t>
  </si>
  <si>
    <t>8426057037530</t>
  </si>
  <si>
    <t>8426057039220</t>
  </si>
  <si>
    <t>8426057038070</t>
  </si>
  <si>
    <t>8426057038131</t>
  </si>
  <si>
    <t>8426057038308</t>
  </si>
  <si>
    <t>8426057038360</t>
  </si>
  <si>
    <t>8426057038506</t>
  </si>
  <si>
    <t>8426057038582</t>
  </si>
  <si>
    <t>8426057040134</t>
  </si>
  <si>
    <t>8426057038407</t>
  </si>
  <si>
    <t>8426057038711</t>
  </si>
  <si>
    <t>8426057040738</t>
  </si>
  <si>
    <t>8426057040714</t>
  </si>
  <si>
    <t>8426057040776</t>
  </si>
  <si>
    <t>8426057040707</t>
  </si>
  <si>
    <t>8426057040486</t>
  </si>
  <si>
    <t>8426057038490</t>
  </si>
  <si>
    <t>8426057038513</t>
  </si>
  <si>
    <t>8426057038629</t>
  </si>
  <si>
    <t>8426057038872</t>
  </si>
  <si>
    <t>8426057038216</t>
  </si>
  <si>
    <t>8426057039862</t>
  </si>
  <si>
    <t>8426057040455</t>
  </si>
  <si>
    <t>8426057039893</t>
  </si>
  <si>
    <t>8426057040370</t>
  </si>
  <si>
    <t>8426057038148</t>
  </si>
  <si>
    <t>8426057038414</t>
  </si>
  <si>
    <t>8426057038803</t>
  </si>
  <si>
    <t>8426057038223</t>
  </si>
  <si>
    <t>8426057038445</t>
  </si>
  <si>
    <t>8426057038896</t>
  </si>
  <si>
    <t>8426057040783</t>
  </si>
  <si>
    <t>8426057040790</t>
  </si>
  <si>
    <t>8426057040837</t>
  </si>
  <si>
    <t>8426057039244</t>
  </si>
  <si>
    <t>8426057039343</t>
  </si>
  <si>
    <t>8426057038094</t>
  </si>
  <si>
    <t>8426057038384</t>
  </si>
  <si>
    <t>8426057038681</t>
  </si>
  <si>
    <t>8426057039046</t>
  </si>
  <si>
    <t>8426057039756</t>
  </si>
  <si>
    <t>8426057040677</t>
  </si>
  <si>
    <t>8426057040684</t>
  </si>
  <si>
    <t>8426057038124</t>
  </si>
  <si>
    <t>8426057038391</t>
  </si>
  <si>
    <t>8426057038599</t>
  </si>
  <si>
    <t>8426057039145</t>
  </si>
  <si>
    <t>8426057040417</t>
  </si>
  <si>
    <t>8426057038810</t>
  </si>
  <si>
    <t>8426057038827</t>
  </si>
  <si>
    <t>8426057040813</t>
  </si>
  <si>
    <t>8426057040400</t>
  </si>
  <si>
    <t>8426057038186</t>
  </si>
  <si>
    <t>8426057038858</t>
  </si>
  <si>
    <t>8426057038865</t>
  </si>
  <si>
    <t>8426057040387</t>
  </si>
  <si>
    <t>8426057040394</t>
  </si>
  <si>
    <t>8426057038155</t>
  </si>
  <si>
    <t>8426057038162</t>
  </si>
  <si>
    <t>8426057038179</t>
  </si>
  <si>
    <t>8426057038421</t>
  </si>
  <si>
    <t>8426057038438</t>
  </si>
  <si>
    <t>8426057038728</t>
  </si>
  <si>
    <t>8426057038742</t>
  </si>
  <si>
    <t>8426057038773</t>
  </si>
  <si>
    <t>8426057040165</t>
  </si>
  <si>
    <t>8426057039770</t>
  </si>
  <si>
    <t>8426057040363</t>
  </si>
  <si>
    <t>8426057040509</t>
  </si>
  <si>
    <t>8426057038193</t>
  </si>
  <si>
    <t>8426057038261</t>
  </si>
  <si>
    <t>8426057038957</t>
  </si>
  <si>
    <t>8426057038964</t>
  </si>
  <si>
    <t>8426057040158</t>
  </si>
  <si>
    <t>8426057040493</t>
  </si>
  <si>
    <t>8426057040325</t>
  </si>
  <si>
    <t>8426057039183</t>
  </si>
  <si>
    <t>8426057039190</t>
  </si>
  <si>
    <t>8426057039206</t>
  </si>
  <si>
    <t>8426057038032</t>
  </si>
  <si>
    <t>8426057038049</t>
  </si>
  <si>
    <t>8426057038063</t>
  </si>
  <si>
    <t>8426057038230</t>
  </si>
  <si>
    <t>8426057038247</t>
  </si>
  <si>
    <t>8426057038254</t>
  </si>
  <si>
    <t>8426057038322</t>
  </si>
  <si>
    <t>8426057038339</t>
  </si>
  <si>
    <t>8426057038346</t>
  </si>
  <si>
    <t>8426057038353</t>
  </si>
  <si>
    <t>8426057038452</t>
  </si>
  <si>
    <t>8426057038537</t>
  </si>
  <si>
    <t>8426057038544</t>
  </si>
  <si>
    <t>8426057038551</t>
  </si>
  <si>
    <t>8426057038568</t>
  </si>
  <si>
    <t>8426057038575</t>
  </si>
  <si>
    <t>8426057039053</t>
  </si>
  <si>
    <t>8426057039077</t>
  </si>
  <si>
    <t>8426057039091</t>
  </si>
  <si>
    <t>8426057040349</t>
  </si>
  <si>
    <t>8426057004952</t>
  </si>
  <si>
    <t>8426057039787</t>
  </si>
  <si>
    <t>8426057039848</t>
  </si>
  <si>
    <t>8426057039879</t>
  </si>
  <si>
    <t>8426057040318</t>
  </si>
  <si>
    <t>8426057039909</t>
  </si>
  <si>
    <t>8426057040554</t>
  </si>
  <si>
    <t>8426057039916</t>
  </si>
  <si>
    <t>8426057040462</t>
  </si>
  <si>
    <t>8426057040561</t>
  </si>
  <si>
    <t>8426057040578</t>
  </si>
  <si>
    <t>8426057040585</t>
  </si>
  <si>
    <t>8426057040592</t>
  </si>
  <si>
    <t>8426057040608</t>
  </si>
  <si>
    <t>8426057040615</t>
  </si>
  <si>
    <t>8426057040622</t>
  </si>
  <si>
    <t>8426057040639</t>
  </si>
  <si>
    <t>8426057040646</t>
  </si>
  <si>
    <t>8426057040653</t>
  </si>
  <si>
    <t>8426057040660</t>
  </si>
  <si>
    <t>8426057040332</t>
  </si>
  <si>
    <t>8426057040356</t>
  </si>
  <si>
    <t>8426057038087</t>
  </si>
  <si>
    <t>8426057038377</t>
  </si>
  <si>
    <t>8426057038483</t>
  </si>
  <si>
    <t>8426057038605</t>
  </si>
  <si>
    <t>8426057038612</t>
  </si>
  <si>
    <t>8426057038698</t>
  </si>
  <si>
    <t>8426057038704</t>
  </si>
  <si>
    <t>8426057039060</t>
  </si>
  <si>
    <t>8426057039855</t>
  </si>
  <si>
    <t>8426057040448</t>
  </si>
  <si>
    <t>8426057039886</t>
  </si>
  <si>
    <t>8426057040479</t>
  </si>
  <si>
    <t>8426057039268</t>
  </si>
  <si>
    <t>8426057038100</t>
  </si>
  <si>
    <t>8426057038117</t>
  </si>
  <si>
    <t>8426057038520</t>
  </si>
  <si>
    <t>8426057038469</t>
  </si>
  <si>
    <t>8426057039152</t>
  </si>
  <si>
    <t>8426057040424</t>
  </si>
  <si>
    <t>8426057040431</t>
  </si>
  <si>
    <t>8426057039282</t>
  </si>
  <si>
    <t>8426057039299</t>
  </si>
  <si>
    <t>8426057039305</t>
  </si>
  <si>
    <t>8426057038834</t>
  </si>
  <si>
    <t>8426057038841</t>
  </si>
  <si>
    <t>8426057040141</t>
  </si>
  <si>
    <t>8426057039237</t>
  </si>
  <si>
    <t>8426057039329</t>
  </si>
  <si>
    <t>8426057039336</t>
  </si>
  <si>
    <t>8426057038889</t>
  </si>
  <si>
    <t>8426057039749</t>
  </si>
  <si>
    <t>8426057040806</t>
  </si>
  <si>
    <t>8426057040523</t>
  </si>
  <si>
    <t>8426057040516</t>
  </si>
  <si>
    <t>8426057040530</t>
  </si>
  <si>
    <t>8426057040547</t>
  </si>
  <si>
    <t>8426057038285</t>
  </si>
  <si>
    <t>8426057038292</t>
  </si>
  <si>
    <t>8426057038476</t>
  </si>
  <si>
    <t>8426057038902</t>
  </si>
  <si>
    <t>8426057038919</t>
  </si>
  <si>
    <t>8426057038933</t>
  </si>
  <si>
    <t>8426057038940</t>
  </si>
  <si>
    <t>8426057039800</t>
  </si>
  <si>
    <t>8426057039831</t>
  </si>
  <si>
    <t>8426057040295</t>
  </si>
  <si>
    <t>8426057040301</t>
  </si>
  <si>
    <t>8426057040202</t>
  </si>
  <si>
    <t>8426057040257</t>
  </si>
  <si>
    <t>8426057040264</t>
  </si>
  <si>
    <t>8426057040219</t>
  </si>
  <si>
    <t>8426057040233</t>
  </si>
  <si>
    <t>8426057040271</t>
  </si>
  <si>
    <t>8426057040226</t>
  </si>
  <si>
    <t>8426057040240</t>
  </si>
  <si>
    <t>8426057134109</t>
  </si>
  <si>
    <t>8426057134161</t>
  </si>
  <si>
    <t>8426057134543</t>
  </si>
  <si>
    <t>8426057134123</t>
  </si>
  <si>
    <t>8426057134154</t>
  </si>
  <si>
    <t>8426057134178</t>
  </si>
  <si>
    <t>8426057134185</t>
  </si>
  <si>
    <t>8426057134192</t>
  </si>
  <si>
    <t>8426057134208</t>
  </si>
  <si>
    <t>8426057134215</t>
  </si>
  <si>
    <t>8426057134222</t>
  </si>
  <si>
    <t>8426057134239</t>
  </si>
  <si>
    <t>8426057134482</t>
  </si>
  <si>
    <t>8426057134499</t>
  </si>
  <si>
    <t>8426057134529</t>
  </si>
  <si>
    <t>8426057134536</t>
  </si>
  <si>
    <t>8426057034133</t>
  </si>
  <si>
    <t>8426057133973</t>
  </si>
  <si>
    <t>8426057133997</t>
  </si>
  <si>
    <t>8426057134031</t>
  </si>
  <si>
    <t>8426057134048</t>
  </si>
  <si>
    <t>8426057134055</t>
  </si>
  <si>
    <t>8426057134130</t>
  </si>
  <si>
    <t>8426057134147</t>
  </si>
  <si>
    <t>8426057134574</t>
  </si>
  <si>
    <t>8426057134581</t>
  </si>
  <si>
    <t>8426057134598</t>
  </si>
  <si>
    <t>8426057135519</t>
  </si>
  <si>
    <t>8426057135526</t>
  </si>
  <si>
    <t>8426057135533</t>
  </si>
  <si>
    <t>8426057135540</t>
  </si>
  <si>
    <t>8426057135557</t>
  </si>
  <si>
    <t>8426057135564</t>
  </si>
  <si>
    <t>8426057135571</t>
  </si>
  <si>
    <t>8426057135588</t>
  </si>
  <si>
    <t>8426057135595</t>
  </si>
  <si>
    <t>8426057135601</t>
  </si>
  <si>
    <t>8426057135618</t>
  </si>
  <si>
    <t>8426057135625</t>
  </si>
  <si>
    <t>8426057135632</t>
  </si>
  <si>
    <t>8426057135649</t>
  </si>
  <si>
    <t>8426057135656</t>
  </si>
  <si>
    <t>8426057135663</t>
  </si>
  <si>
    <t>8426057135670</t>
  </si>
  <si>
    <t>8426057135687</t>
  </si>
  <si>
    <t>8426057135694</t>
  </si>
  <si>
    <t>8426057135700</t>
  </si>
  <si>
    <t>8426057135717</t>
  </si>
  <si>
    <t>8426057135724</t>
  </si>
  <si>
    <t>8426057135731</t>
  </si>
  <si>
    <t>8426057135748</t>
  </si>
  <si>
    <t>8426057135755</t>
  </si>
  <si>
    <t>8426057135762</t>
  </si>
  <si>
    <t>8426057135779</t>
  </si>
  <si>
    <t>8426057135786</t>
  </si>
  <si>
    <t>8426057135793</t>
  </si>
  <si>
    <t>8426057135809</t>
  </si>
  <si>
    <t>8426057135816</t>
  </si>
  <si>
    <t>8426057133904</t>
  </si>
  <si>
    <t>8426057133911</t>
  </si>
  <si>
    <t>8426057133980</t>
  </si>
  <si>
    <t>8426057134093</t>
  </si>
  <si>
    <t>8426057135823</t>
  </si>
  <si>
    <t>8426057135854</t>
  </si>
  <si>
    <t>8426057135830</t>
  </si>
  <si>
    <t>8426057135847</t>
  </si>
  <si>
    <t>8426057135861</t>
  </si>
  <si>
    <t>8426057135878</t>
  </si>
  <si>
    <t>8426057135885</t>
  </si>
  <si>
    <t>8426057135892</t>
  </si>
  <si>
    <t>8426057135908</t>
  </si>
  <si>
    <t>8426057135915</t>
  </si>
  <si>
    <t>8426057135922</t>
  </si>
  <si>
    <t>8426057135939</t>
  </si>
  <si>
    <t>8426057135946</t>
  </si>
  <si>
    <t>8426057135953</t>
  </si>
  <si>
    <t>8426057135960</t>
  </si>
  <si>
    <t>8426057135977</t>
  </si>
  <si>
    <t>8426057135984</t>
  </si>
  <si>
    <t>8426057135991</t>
  </si>
  <si>
    <t>8426057136004</t>
  </si>
  <si>
    <t>8426057136127</t>
  </si>
  <si>
    <t>8426057136134</t>
  </si>
  <si>
    <t>8426057136141</t>
  </si>
  <si>
    <t>8426057136158</t>
  </si>
  <si>
    <t>8426057136165</t>
  </si>
  <si>
    <t>8426057136172</t>
  </si>
  <si>
    <t>8426057136189</t>
  </si>
  <si>
    <t>8426057136196</t>
  </si>
  <si>
    <t>8426057136202</t>
  </si>
  <si>
    <t>8426057136219</t>
  </si>
  <si>
    <t>8426057136226</t>
  </si>
  <si>
    <t>8426057136233</t>
  </si>
  <si>
    <t>8426057136240</t>
  </si>
  <si>
    <t>8426057136257</t>
  </si>
  <si>
    <t>8426057134024</t>
  </si>
  <si>
    <t>8426057134116</t>
  </si>
  <si>
    <t>8426057133928</t>
  </si>
  <si>
    <t>8426057133935</t>
  </si>
  <si>
    <t>8426057133942</t>
  </si>
  <si>
    <t>8426057133959</t>
  </si>
  <si>
    <t>8426057133966</t>
  </si>
  <si>
    <t>8426057134062</t>
  </si>
  <si>
    <t>8426057134079</t>
  </si>
  <si>
    <t>8426057134086</t>
  </si>
  <si>
    <t>8426057035529</t>
  </si>
  <si>
    <t>G3884900</t>
  </si>
  <si>
    <t>CARTUCHO TERMOSTATICO EMPOTRADA T-947</t>
  </si>
  <si>
    <t>TERMOSTATICAS EMPOTRADAS T-947 DUCHA (39485)</t>
  </si>
  <si>
    <t>TERMOSTATICAS EMPOTRADAS T-947 BAÑO-DUCHA (39486)</t>
  </si>
  <si>
    <t>ELIA ANT. 2007(PP,ABS), DIANA, NILA(PP),LIZZ (PP)</t>
  </si>
  <si>
    <t>G3854800</t>
  </si>
  <si>
    <t>LIZZ UREA (FIJO Y AMORTIGUADO)</t>
  </si>
  <si>
    <t>LIZZ PP (SOLO FIJO )</t>
  </si>
  <si>
    <t>G4806200</t>
  </si>
  <si>
    <t>SOPORTES A PARED SUJECCIÓN BASIC-N</t>
  </si>
  <si>
    <t>TOPES ASIENTO LIZZ PP FIJO 12C219-02GAL</t>
  </si>
  <si>
    <t>CARTUCHO TERMOSTATICO KIREI ANTERIOR 2019( 9003005091301)</t>
  </si>
  <si>
    <t>CARTUCHO TERMOSTATICO KIREI POSTERIOR 2019(9003005079301)</t>
  </si>
  <si>
    <t>MID MURAL/EMMA RIMLESS MURAL/EMMA SQUARE RIMLESS MURAL</t>
  </si>
  <si>
    <t>PERFIL INTERIOR  COLUMNA AMBAR 151135</t>
  </si>
  <si>
    <t>FRENTE CAJÓN BAJO JADE NATURE 1000 (85647)</t>
  </si>
  <si>
    <t>SILK BAÑO-DUCHA</t>
  </si>
  <si>
    <t>G3944400</t>
  </si>
  <si>
    <t>SEIRE LORA (BIDE,DUCHA ,BAÑO-DUCHA, EMPOTRADO DUCHA, EMPOTRADO BAÑO-DUCHA)</t>
  </si>
  <si>
    <t>SERIE CLUNIA(LAVABO,MANETA LATERAL,BIDÉ, DUCHA, BAÑO-DUCHA Y EMPOTRADOS LAVABO, DUCHA Y BAÑO-DUCHA)</t>
  </si>
  <si>
    <t>SERIE MENA (COCINA , MANETA LATERAL Y EMPOTRADOS ) Y SERIE ODRA (EMPOTRADOS)</t>
  </si>
  <si>
    <t>SERIE MENA BLACK (COCINA , MANETA LATERAL Y EMPOTRADOS ) Y SERIE ODRA BLACK( EMPOTRADOS)</t>
  </si>
  <si>
    <t>SERIE MENA(COCINA , MANETA LATERAL Y EMPOTRADOS )</t>
  </si>
  <si>
    <t>SERIE CLUNIA(LAVABO,CAÑO ALTO,COCINA)</t>
  </si>
  <si>
    <t>SERIE MENA(LAVABO Y COCINA )</t>
  </si>
  <si>
    <t xml:space="preserve">MONOMANDO ODRA </t>
  </si>
  <si>
    <t>BIDE,DUCHA, BAÑO-DUCHA , EMPOTRADO LAVABO ,DUCHA Y BAÑO-DUCHA Y COLUMNA INTEGRAL(SERIE MENA)</t>
  </si>
  <si>
    <t xml:space="preserve">STREET  , </t>
  </si>
  <si>
    <t>MARINA (POST.2007) ,METROPOL,SMART,LOA (POST.07),EMMA,EMMA SLIM , EMMA SQUARE,EMMA SQUARE SLIM, NEXO</t>
  </si>
  <si>
    <t>MARINA,METROPOL,SMART,LOA (POST.07),EMMA,EMMA SLIM , EMMA SQUARE,EMMA SQUARE SLIM, NEXO</t>
  </si>
  <si>
    <t>EOS / KLEA / MID</t>
  </si>
  <si>
    <t>KLEA / MID</t>
  </si>
  <si>
    <t>JAZZ A/I, METROPOL BTW, STREET SQ.BTW , SMART BTW, EMMA BTW, EMMA SQUARE BTW</t>
  </si>
  <si>
    <t xml:space="preserve"> STREET A/I, STREET SQUARE .STREET SQUARE BTW. , ELIA A/I, JAZZ A/I,MARINA, BACARA, LOA, METROPOL, SMART, EMMA, EMMA SQUARE , MID A/I,ARIS, CORAL</t>
  </si>
  <si>
    <t>NILA A/L, ELIA A/L, STREET A/L, JAZZ A/L,DIANA,STREET SQUARE A/L, MID A/L,</t>
  </si>
  <si>
    <t>SMART, EMMA (4,5-3 LITROS), MID ,ARIS ,CORAL(4,5-3 LITROS)</t>
  </si>
  <si>
    <t>JAZZ A/I ,JAZZ A/L , JAZZ BTW,METROPOL BTW, SMART BTW, EMMA BTW, EMMA SQUARE, UNIVERSAL,NOBLE,EOS, KLEA,STREET SQ. BTW,ARIS</t>
  </si>
  <si>
    <t>DUCHA Y BAÑO-DUCHA ( LORA / NEILA )</t>
  </si>
  <si>
    <t>EMPOTRADO DUCHA / EMPOTRADO BAÑO-DUCHA (LORA / NEILA)</t>
  </si>
  <si>
    <t>MONOMANOD LAVABO LORA Y NEILA /  Y LAVABO CAÑO ALTO (LORA Y NEILA)</t>
  </si>
  <si>
    <t>EMPOTRADO LAVABO (MENA Y CLUNIA)</t>
  </si>
  <si>
    <t>DUCHA Y BAÑO-DUCHA  (MENA - CLUNIA - ODRA)</t>
  </si>
  <si>
    <t>BAÑO-DUCHA BLACK(ODRA)</t>
  </si>
  <si>
    <t>MONOM.DUCHA Y BAÑO DUCHA (ODRA BLACK)</t>
  </si>
  <si>
    <t>MONOMANDO DUCHA Y BAÑO-DUCHA BLACK( ODRA)</t>
  </si>
  <si>
    <t>MONOMANDO DUCHA Y BAÑO-DUCHA (CLUNIA Y ODRA))</t>
  </si>
  <si>
    <t>ONIS / NOX / LORA / NEILA</t>
  </si>
  <si>
    <t>DUCHA Y BAÑO-DUCHA (MENA Y CLUNIA)Y COLUMNA INTEGRAL MENA</t>
  </si>
  <si>
    <t>CARTUCHO COLUMNA MONOMANDO MENA, CLUNIA Y ODRA</t>
  </si>
  <si>
    <t>COLUMNA INTEGRAL MONOMANDO MENA,CLUNIA Y ODRA</t>
  </si>
  <si>
    <t>G3863500</t>
  </si>
  <si>
    <t>G3863600</t>
  </si>
  <si>
    <t>G3863700</t>
  </si>
  <si>
    <t>ANTIRRETORNO COLUMNA MONOMANDO MENA, CLUNIA Y ODRA (EN817)</t>
  </si>
  <si>
    <t>G3863800</t>
  </si>
  <si>
    <t>G3863900</t>
  </si>
  <si>
    <t>G3864000</t>
  </si>
  <si>
    <t xml:space="preserve">FIJACIONES BARRA COLUMNA MONOMANDO MENA, CLUNIA Y ODRA </t>
  </si>
  <si>
    <t>COLUMNA INTEGRAL MONOMANDO MENA, CLUNIA Y ODRA</t>
  </si>
  <si>
    <t>G3864100</t>
  </si>
  <si>
    <t>G3864200</t>
  </si>
  <si>
    <t>EXCÉNTRICAS 3/4"-1/2" + JUNTA COLUMNA MONOMANDO MENA (NO EN817) (2 UNIDADES)</t>
  </si>
  <si>
    <t>EMBELLECEDOR EXCÉNTRICAS COLUMNA MONOMANDO MENA (NO EN817) (2 UNIDADES)</t>
  </si>
  <si>
    <t>COLUMNA INTEGRAL MONOMANDO MENA (NO EN817)</t>
  </si>
  <si>
    <t>COLUMNA INTEGRAL MONOMANDO MENA Y CLUNIA( EN817)</t>
  </si>
  <si>
    <t>COLUMNA INTEGRAL MONOMANDO MENA,CLUNIA Y ODRA MID (EN817)</t>
  </si>
  <si>
    <t>CRUCETA SELECTOR FUNCIONES TERMOSTATICA  DUCHA,BAÑO-DUCHA (9004000027202)</t>
  </si>
  <si>
    <t>CRUCETA SELECTOR FUNCIONES COLUMNA DUCHA COSMO-ECO(2017)(9004017312301)</t>
  </si>
  <si>
    <t>TERMOSTATICA DUCHA KLYS ,BAÑO-DUCHA  KLYS</t>
  </si>
  <si>
    <t>G5056600</t>
  </si>
  <si>
    <t>PULSADOR DOBLE DESCARGA ELECTRONICO EON 3</t>
  </si>
  <si>
    <t>MON.EMPOTRADO LAVABO CLUNIA Y MENA</t>
  </si>
  <si>
    <t>PLACA CROMADA + JUNTA EMPOTRADO LAVABO CLUNIA/MENA</t>
  </si>
  <si>
    <t>JUEGO DE UNIÓN TANQUE-INODORO LIZZ(9001004)-AV0044700R</t>
  </si>
  <si>
    <t>ACCESORIOS PULSADOR(AV0025100R) ANTERIOR A 2017</t>
  </si>
  <si>
    <t>ACCESORIOS PULSADOR(AV0039800R)POSTERIOR A 2017</t>
  </si>
  <si>
    <t>INTER-N FRAME,INTER - N SYSTEM, INTER-N TANK(POSTERIOR A 2017)</t>
  </si>
  <si>
    <t>INTER-N FRAME,INTER - N SYSTEM, INTER-N TANK(ANTERIOR A 2017)</t>
  </si>
  <si>
    <t>INTER-N FRAME,INTER - N SYSTEM, INTER-N TANK (VERSIONES POSTERIOR 2017)</t>
  </si>
  <si>
    <t>PLACA ACTIVACION PULSADOR (AV0039600R)POSTERIOR 2017</t>
  </si>
  <si>
    <t>PLACA ACTIVACION PULSADOR(AV0022800R) ANTERIOR 2017</t>
  </si>
  <si>
    <t>G5546300</t>
  </si>
  <si>
    <t>G5546200</t>
  </si>
  <si>
    <t>FRENTE CAJÓN JADE ROBLE BARDOLINO 1000 (85642)</t>
  </si>
  <si>
    <t>FRENTE CAJÓN JADE ROBLE 1000(85644)</t>
  </si>
  <si>
    <t>FRENTE CAJÓN  JADE BLANCO 1000(85640)</t>
  </si>
  <si>
    <t>LIZZ ALIMENTACION LATERAL</t>
  </si>
  <si>
    <t>LIZZ ALIMENTACION INFERIOR</t>
  </si>
  <si>
    <t>PUERTA MUEBLE HANDY 60CM 2P BLANCO 1179462</t>
  </si>
  <si>
    <t>PUERTA MUEBLE HANDY 60CM 2P ANTRACITA 1179463</t>
  </si>
  <si>
    <t>PUERTA MUEBLE HANDY 60CM 2P NOGAL 1179465</t>
  </si>
  <si>
    <t>PUERTA MUEBLE HANDY 60CM 2P GRIS 1179466</t>
  </si>
  <si>
    <t>PUERTA MUEBLE HANDY 80CM 2P BLANCO 1179456</t>
  </si>
  <si>
    <t>PUERTA MUEBLE HANDY 80CM 2P ANTRACITA 1179457</t>
  </si>
  <si>
    <t>PUERTA MUEBLE HANDY 80CM 2P NOGAL 1179459</t>
  </si>
  <si>
    <t>PUERTA MUEBLE HANDY 80CM 2P GRIS 1179460</t>
  </si>
  <si>
    <t>CAJON SUPERIOR MUEBLE HANDY 60CM 2C BLANCO 1159372</t>
  </si>
  <si>
    <t>CAJON SUPERIOR MUEBLE HANDY 60CM 2C ANTRACITA 1159373</t>
  </si>
  <si>
    <t>CAJON SUPERIOR MUEBLE HANDY 60CM 2C NOGAL 1159376</t>
  </si>
  <si>
    <t>CAJON SUPERIOR MUEBLE HANDY 60CM 2C GRIS 1162005</t>
  </si>
  <si>
    <t>CAJON INFERIOR MUEBLE HANDY 60CM 2C BLANCO 1159418</t>
  </si>
  <si>
    <t>CAJON INFERIOR MUEBLE HANDY 60CM 2C ANTRACITA 1159419</t>
  </si>
  <si>
    <t>CAJON INFERIOR MUEBLE HANDY 60CM 2C NOGAL 1159422</t>
  </si>
  <si>
    <t>CAJON INFERIOR MUEBLE HANDY 60CM 2C GRIS 1162004</t>
  </si>
  <si>
    <t>CAJON SUPERIOR MUEBLE HANDY 70CM 2C BLANCO 1159378</t>
  </si>
  <si>
    <t>CAJON SUPERIOR MUEBLE HANDY 70CM 2C ANTRACITA 1159379</t>
  </si>
  <si>
    <t>CAJON SUPERIOR MUEBLE HANDY 70CM 2C NOGAL 1159382</t>
  </si>
  <si>
    <t>CAJON SUPERIOR MUEBLE HANDY 70CM 2C GRIS 1162007</t>
  </si>
  <si>
    <t>CAJON INFERIOR MUEBLE HANDY 70CM 2C BLANCO 1159424</t>
  </si>
  <si>
    <t>CAJON INFERIOR MUEBLE HANDY 70CM 2C ANTRACITA 1159425</t>
  </si>
  <si>
    <t>CAJON INFERIOR MUEBLE HANDY 70CM 2C NOGAL 1159428</t>
  </si>
  <si>
    <t>CAJON INFERIOR MUEBLE HANDY 70CM 2C GRIS 1162008</t>
  </si>
  <si>
    <t>CAJON SUPERIOR MUEBLE HANDY 80CM 2C BLANCO 1159384</t>
  </si>
  <si>
    <t>CAJON SUPERIOR MUEBLE HANDY 80CM 2C ANTRACITA 1159385</t>
  </si>
  <si>
    <t>CAJON SUPERIOR MUEBLE HANDY 80CM 2C NOGAL 1159388</t>
  </si>
  <si>
    <t>CAJON SUPERIOR MUEBLE HANDY 80CM 2C GRIS 1162010</t>
  </si>
  <si>
    <t>CAJON INFERIOR MUEBLE HANDY 80CM 2C BLANCO 1159430</t>
  </si>
  <si>
    <t>CAJON INFERIOR MUEBLE HANDY 80CM 2C ANTRACITA 1159431</t>
  </si>
  <si>
    <t>CAJON INFERIOR MUEBLE HANDY 80CM 2C NOGAL 1159434</t>
  </si>
  <si>
    <t>CAJON INFERIOR MUEBLE HANDY 80CM 2C GRIS 1162011</t>
  </si>
  <si>
    <t>CAJON SUPERIOR MUEBLE HANDY 100CM 2C BLANCO 1159390</t>
  </si>
  <si>
    <t>CAJON SUPERIOR MUEBLE HANDY 100CM 2C ANTRACITA 1159391</t>
  </si>
  <si>
    <t>CAJON SUPERIOR MUEBLE HANDY 100CM 2C NOGAL 1159394</t>
  </si>
  <si>
    <t>CAJON SUPERIOR MUEBLE HANDY 100CM 2C GRIS 1162013</t>
  </si>
  <si>
    <t>CAJON INFERIOR MUEBLE HANDY 100CM 2C BLANCO 1159436</t>
  </si>
  <si>
    <t>CAJON INFERIOR MUEBLE HANDY 100CM 2C ANTRACITA 1159437</t>
  </si>
  <si>
    <t>CAJON INFERIOR MUEBLE HANDY 100CM 2C NOGAL 1159440</t>
  </si>
  <si>
    <t>CAJON INFERIOR MUEBLE HANDY 100CM 2C GRIS 1162014</t>
  </si>
  <si>
    <t>TIRADOR MUEBLES HANDY(TODAS VERSIONES) 1158451</t>
  </si>
  <si>
    <t>MUEBLE HANDY 60CM 2C</t>
  </si>
  <si>
    <t xml:space="preserve"> MUEBLE HANDY 60CM 2P</t>
  </si>
  <si>
    <t xml:space="preserve"> MUEBLE HANDY 80CM 2P</t>
  </si>
  <si>
    <t>MUEBLE HANDY 70CM 2C</t>
  </si>
  <si>
    <t>MUEBLE HANDY 80CM 2C</t>
  </si>
  <si>
    <t>MUEBLE HANDY 100CM 2C</t>
  </si>
  <si>
    <t>G5942800</t>
  </si>
  <si>
    <t>MUEBLES HANDY(TODAS VERSIONES)</t>
  </si>
  <si>
    <t>G5941801</t>
  </si>
  <si>
    <t>G5941884</t>
  </si>
  <si>
    <t>G5941885</t>
  </si>
  <si>
    <t>G5941817</t>
  </si>
  <si>
    <t>G5941901</t>
  </si>
  <si>
    <t>G5941984</t>
  </si>
  <si>
    <t>G5941985</t>
  </si>
  <si>
    <t>G5941917</t>
  </si>
  <si>
    <t>G5942001</t>
  </si>
  <si>
    <t>G5942084</t>
  </si>
  <si>
    <t>G5942085</t>
  </si>
  <si>
    <t>G5942017</t>
  </si>
  <si>
    <t>G5942101</t>
  </si>
  <si>
    <t>G5942184</t>
  </si>
  <si>
    <t>G5942185</t>
  </si>
  <si>
    <t>G5942117</t>
  </si>
  <si>
    <t>G5942201</t>
  </si>
  <si>
    <t>G5942284</t>
  </si>
  <si>
    <t>G5942285</t>
  </si>
  <si>
    <t>G5942217</t>
  </si>
  <si>
    <t>G5942301</t>
  </si>
  <si>
    <t>G5942384</t>
  </si>
  <si>
    <t>G5942385</t>
  </si>
  <si>
    <t>G5942317</t>
  </si>
  <si>
    <t>G5942401</t>
  </si>
  <si>
    <t>G5942484</t>
  </si>
  <si>
    <t>G5942485</t>
  </si>
  <si>
    <t>G5942417</t>
  </si>
  <si>
    <t>G5942501</t>
  </si>
  <si>
    <t>G5942584</t>
  </si>
  <si>
    <t>G5942585</t>
  </si>
  <si>
    <t>G5942517</t>
  </si>
  <si>
    <t>G5942601</t>
  </si>
  <si>
    <t>G5942684</t>
  </si>
  <si>
    <t>G5942685</t>
  </si>
  <si>
    <t>G5942617</t>
  </si>
  <si>
    <t>G5942701</t>
  </si>
  <si>
    <t>G5942784</t>
  </si>
  <si>
    <t>G5942785</t>
  </si>
  <si>
    <t>G5942717</t>
  </si>
  <si>
    <t>CAJON SUPERIOR MUEBLE DAILY 60CM 2C / 60 CM 1C+1H / 90 CM 2C+1P BLANCO - 1179359</t>
  </si>
  <si>
    <t>CAJON SUPERIOR MUEBLE DAILY 60CM 2C / 60CM 1C+1H  / 90 CM 2C+1P GALET BRILLO -1179361</t>
  </si>
  <si>
    <t>CAJON SUPERIOR MUEBLE DAILY 60CM 2C / 60CM 1C+1H / 90 CM 2C+1P ANTRACITA-1179360</t>
  </si>
  <si>
    <t>CAJON INFERIOR MUEBLE DAILY 60CM 2C / 90CM 2C+1P BLANCO 1179365</t>
  </si>
  <si>
    <t>CAJON INFERIOR MUEBLE DAILY 60CM 2C / 90CM 2C+1P GALET BRILLO - 1179367</t>
  </si>
  <si>
    <t>CAJON INFERIOR MUEBLE DAILY 60CM 2C / 90CM 2C+1P ANTRACITA-1179366</t>
  </si>
  <si>
    <t>CAJON SUPERIOR MUEBLE DAILY 80CM 2C / 80CM 1C+1H BLANCO-1179401</t>
  </si>
  <si>
    <t>CAJON SUPERIOR MUEBLE DAILY 80CM 2C / 80CM 1C+1H GALET BRILLO-1179403</t>
  </si>
  <si>
    <t>CAJON SUPERIOR MUEBLE DAILY 80CM 2C / 80C-M 1C+1H ANTRACITA--1179402</t>
  </si>
  <si>
    <t>CAJON INFERIOR -MUEBLE DAILY 80CM 2C BLANCO-1179407</t>
  </si>
  <si>
    <t>CAJON INFERIOR MUEBLE DAILY 80CM 2C GALET BRILLO-1179409</t>
  </si>
  <si>
    <t>CAJON INFERIOR MUEBLE DAILY 80CM 2C  ANTRACITA-1179408</t>
  </si>
  <si>
    <t>PUERTA MUEBLE DAILY 90CM 2C+1P BLANCO-1179468</t>
  </si>
  <si>
    <t>PUERTA MUEBLE DAILY 90CM 2C+1P GALET BRILLO-1179470</t>
  </si>
  <si>
    <t>PUERTA MUEBLE DAILY 90CM 2C+1P ANTRACITA-1179469</t>
  </si>
  <si>
    <t>CAJON SUPERIOR MUEBLE DAILY 100CM 2C/ 100CM 1C+1H BLANCO-1179383</t>
  </si>
  <si>
    <t>CAJON SUPERIOR MUEBLE DAILY 100CM 2C/ 100CM 1C+1H GALET BRILLO--1179385</t>
  </si>
  <si>
    <t>CAJON SUPERIOR MUEBLE DAILY 100CM 2C/ 100CM 1C+1H ANTRACITA-1179384</t>
  </si>
  <si>
    <t>CAJON INFERIOR MUEBLE DAILY 100CM 2C BLANCO-1179389</t>
  </si>
  <si>
    <t>CAJON INFERIOR MUEBLE DAILY 100CM 2C BRILLO-1179391</t>
  </si>
  <si>
    <t>CAJON INFERIOR MUEBLE DAILY 100CM 2C ANTRACITA-1179390</t>
  </si>
  <si>
    <t>CAJON SUPERIOR MUEBLE DAILY 80CM 3C BLANCO-1179413</t>
  </si>
  <si>
    <t>CAJON SUPERIOR MUEBLE DAILY 80CM 3C GALET BRILLO-1179415</t>
  </si>
  <si>
    <t>CAJON SUPERIOR MUEBLE DAILY 80CM 3C ANTRACITA-1179414</t>
  </si>
  <si>
    <t>CAJON INFERIOR MUEBLE DAILY 80CM 3C BLANCO-1179419</t>
  </si>
  <si>
    <t>CAJON INFERIOR MUEBLE DAILY 80CM 3C GALET BRILLO-1179421</t>
  </si>
  <si>
    <t>CAJON INFERIOR MUEBLE DAILY 80CM 3C ANTRACITA-1179420</t>
  </si>
  <si>
    <t>CAJON SUPERIOR MUEBLE DAILY 100CM 3C BLANCO-1179371</t>
  </si>
  <si>
    <t>CAJON SUPERIOR MUEBLE DAILY 100CM 3C GALET BRILLO-1179373</t>
  </si>
  <si>
    <t>CAJON SUPERIOR MUEBLE DAILY 100CM 3C ANTRACITA-1179372</t>
  </si>
  <si>
    <t>CAJON INFERIOR MUEBLE DAILY 100CM 3C BLANCO-1179377</t>
  </si>
  <si>
    <t>CAJON INFERIOR MUEBLE DAILY 100CM 3C GALET BRILLO-1179379</t>
  </si>
  <si>
    <t>CAJON INFERIOR MUEBLE DAILY 100CM 3C ANTRACITA-1179378</t>
  </si>
  <si>
    <t>MUEBLE DAILY 60CM 2C / 60 CM 1C+1H / 90 CM 2C+1P BLANCO</t>
  </si>
  <si>
    <t>MUEBLE DAILY 60CM 2C / 60CM 1C+1H  / 90 CM 2C+1P GALET BRILLO</t>
  </si>
  <si>
    <t>MUEBLE DAILY 60CM 2C / 60CM 1C+1H / 90 CM 2C+1P ANTRACITA</t>
  </si>
  <si>
    <t>MUEBLE DAILY 60CM 2C / 90CM 2C+1P BLANCO</t>
  </si>
  <si>
    <t>MUEBLE DAILY 60CM 2C / 90CM 2C+1P GALET BRILLO</t>
  </si>
  <si>
    <t>MUEBLE DAILY 60CM 2C / 90CM 2C+1P ANTRACITA</t>
  </si>
  <si>
    <t>MUEBLE DAILY 80CM 2C / 80CM 1C+1H BLANCO</t>
  </si>
  <si>
    <t>MUEBLE DAILY 80CM 2C / 80CM 1C+1H GALET BRILLO</t>
  </si>
  <si>
    <t>MUEBLE DAILY 80CM 2C / 80C-M 1C+1H ANTRACITA</t>
  </si>
  <si>
    <t>MUEBLE DAILY 80CM 2C BLANCO</t>
  </si>
  <si>
    <t>MUEBLE DAILY 80CM 2C GALET BRILLO</t>
  </si>
  <si>
    <t>MUEBLE DAILY 80CM 2C  ANTRACITA</t>
  </si>
  <si>
    <t>MUEBLE DAILY 90CM 2C+1P BLANCO</t>
  </si>
  <si>
    <t>MUEBLE DAILY 90CM 2C+1P GALET BRILLO</t>
  </si>
  <si>
    <t>MUEBLE DAILY 90CM 2C+1P ANTRACITA</t>
  </si>
  <si>
    <t>MUEBLE DAILY 100CM 2C/ 100CM 1C+1H BLANCO</t>
  </si>
  <si>
    <t>MUEBLE DAILY 100CM 2C/ 100CM 1C+1H GALET BRILLO</t>
  </si>
  <si>
    <t>MUEBLE DAILY 100CM 2C/ 100CM 1C+1H ANTRACITA</t>
  </si>
  <si>
    <t>MUEBLE DAILY 100CM 2C BLANCO</t>
  </si>
  <si>
    <t>MUEBLE DAILY 100CM 2C BRILLO</t>
  </si>
  <si>
    <t>MUEBLE DAILY 100CM 2C ANTRACITA</t>
  </si>
  <si>
    <t>MUEBLE DAILY 80CM 3C BLANCO</t>
  </si>
  <si>
    <t>MUEBLE DAILY 80CM 3C GALET BRILLO</t>
  </si>
  <si>
    <t>MUEBLE DAILY 80CM 3C ANTRACITA</t>
  </si>
  <si>
    <t>MUEBLE DAILY 100CM 3C BLANCO</t>
  </si>
  <si>
    <t>MUEBLE DAILY 100CM 3C GALET BRILLO</t>
  </si>
  <si>
    <t>MUEBLE DAILY 100CM 3C ANTRACITA</t>
  </si>
  <si>
    <t>G5942901</t>
  </si>
  <si>
    <t>G5942930</t>
  </si>
  <si>
    <t>G5942984</t>
  </si>
  <si>
    <t>G5943001</t>
  </si>
  <si>
    <t>G5943030</t>
  </si>
  <si>
    <t>G5943084</t>
  </si>
  <si>
    <t>G5943101</t>
  </si>
  <si>
    <t>G5943130</t>
  </si>
  <si>
    <t>G5943184</t>
  </si>
  <si>
    <t>G5943201</t>
  </si>
  <si>
    <t>G5943230</t>
  </si>
  <si>
    <t>G5943284</t>
  </si>
  <si>
    <t>G5943301</t>
  </si>
  <si>
    <t>G5943330</t>
  </si>
  <si>
    <t>G5943384</t>
  </si>
  <si>
    <t>G5943401</t>
  </si>
  <si>
    <t>G5943430</t>
  </si>
  <si>
    <t>G5943484</t>
  </si>
  <si>
    <t>G5943501</t>
  </si>
  <si>
    <t>G5943530</t>
  </si>
  <si>
    <t>G5943584</t>
  </si>
  <si>
    <t>G5943601</t>
  </si>
  <si>
    <t>G5943630</t>
  </si>
  <si>
    <t>G5943684</t>
  </si>
  <si>
    <t>G5943701</t>
  </si>
  <si>
    <t>G5943730</t>
  </si>
  <si>
    <t>G5943784</t>
  </si>
  <si>
    <t>G5943801</t>
  </si>
  <si>
    <t>G5943830</t>
  </si>
  <si>
    <t>G5943884</t>
  </si>
  <si>
    <t>G5943901</t>
  </si>
  <si>
    <t>G5943930</t>
  </si>
  <si>
    <t>G5943984</t>
  </si>
  <si>
    <t xml:space="preserve">MUEBLE DAILY 3 CAJONES (TODAS VERSIONES) </t>
  </si>
  <si>
    <t>CAJON SUPERIOR MUEBLE SHONA 60CM 2C BLANCO MATE-1179603</t>
  </si>
  <si>
    <t>CAJON SUPERIOR MUEBLE SHONA 60CM 2C GALET MATE-1179606</t>
  </si>
  <si>
    <t>CAJON INFERIOR MUEBLE SHONA 60CM 2C BLANCO MATE-1179604</t>
  </si>
  <si>
    <t>CAJON INFERIOR MUEBLE SHONA 60CM 2C GALET MATE-1179607</t>
  </si>
  <si>
    <t>CAJON SUPERIOR MUEBLE SHONA 80CM 2C BLANCO MATE-1179617</t>
  </si>
  <si>
    <t>CAJON SUPERIOR MUEBLE SHONA 80CM 2C GALET MATE-1179620</t>
  </si>
  <si>
    <t>CAJON INFERIOR MUEBLE SHONA 80CM 2C BLANCO MATE-1179618</t>
  </si>
  <si>
    <t>CAJON INFERIOR MUEBLE SHONA 80CM 2C GALET MATE-1179621</t>
  </si>
  <si>
    <t>CAJON SUPERIOR MUEBLE SHONA 100CM 2C BLANCO MATE-1179623</t>
  </si>
  <si>
    <t>CAJON SUPERIOR MUEBLE SHONA 100CM 2C GALET MATE-1179626</t>
  </si>
  <si>
    <t>CAJON INFERIOR MUEBLE SHONA 100CM 2C BLANCO MATE-1179624</t>
  </si>
  <si>
    <t>CAJON INFERIOR MUEBLE SHONA 100CM 2C GALET MATE-1179627</t>
  </si>
  <si>
    <t>CAJON SUPERIOR MUEBLE SHONA 60CM 3C BLANCO MATE-1179638</t>
  </si>
  <si>
    <t>CAJON SUPERIOR MUEBLE SHONA 60CM 3C GALET MATE-1179641</t>
  </si>
  <si>
    <t>CAJON INFERIOR MUEBLE SHONA 60CM 3C BLANCO MATE-1179639</t>
  </si>
  <si>
    <t>CAJON INFERIOR MUEBLE SHONA 60CM 3C GALET MATE-1179642</t>
  </si>
  <si>
    <t>CAJON SUPERIOR MUEBLE SHONA 80CM 3C BLANCO MATE-1179644</t>
  </si>
  <si>
    <t>CAJON SUPERIOR MUEBLE SHONA 80CM 3C GALET MATE-1179647</t>
  </si>
  <si>
    <t>CAJON INFERIOR MUEBLE SHONA 80CM 3C BLANCO MATE-1179645</t>
  </si>
  <si>
    <t>CAJON INFERIOR MUEBLE SHONA 80CM 3C GALET MATE-1179648</t>
  </si>
  <si>
    <t>CAJON SUPERIOR MUEBLE SHONA 100CM 3C BLANCO MATE-1179650</t>
  </si>
  <si>
    <t>CAJON SUPERIOR MUEBLE SHONA 100CM 3C GALET MATE-1179653</t>
  </si>
  <si>
    <t>CAJON INFERIOR MUEBLE SHONA 100CM 3C BLANCO MATE-1179651</t>
  </si>
  <si>
    <t>CAJON INFERIOR MUEBLE SHONA 100CM 3C GALET MATE-1179654</t>
  </si>
  <si>
    <t xml:space="preserve"> MUEBLE SHONA 60CM 2C BLANCO MATE</t>
  </si>
  <si>
    <t>MUEBLE SHONA 60CM 2C GALET MATE</t>
  </si>
  <si>
    <t>MUEBLE SHONA 60CM 2C BLANCO MATE</t>
  </si>
  <si>
    <t>MUEBLE SHONA 80CM 2C BLANCO MATE</t>
  </si>
  <si>
    <t>MUEBLE SHONA 80CM 2C GALET MATE</t>
  </si>
  <si>
    <t xml:space="preserve"> MUEBLE SHONA 80CM 2C GALET MATE</t>
  </si>
  <si>
    <t>MUEBLE SHONA 100CM 2C BLANCO MATE</t>
  </si>
  <si>
    <t>MUEBLE SHONA 100CM 2C GALET MATE</t>
  </si>
  <si>
    <t>MUEBLE SHONA 60CM 3C BLANCO MATE</t>
  </si>
  <si>
    <t>MUEBLE SHONA 60CM 3C GALET MATE</t>
  </si>
  <si>
    <t>MUEBLE SHONA 80CM 3C BLANCO MATE</t>
  </si>
  <si>
    <t>MUEBLE SHONA 80CM 3C GALET MATE</t>
  </si>
  <si>
    <t>MUEBLE SHONA 100CM 3C BLANCO MATE</t>
  </si>
  <si>
    <t>MUEBLE SHONA 100CM 3C GALET MATE</t>
  </si>
  <si>
    <t>G5944121</t>
  </si>
  <si>
    <t>G5944131</t>
  </si>
  <si>
    <t>G5944221</t>
  </si>
  <si>
    <t>G5944231</t>
  </si>
  <si>
    <t>G5944321</t>
  </si>
  <si>
    <t>G5944331</t>
  </si>
  <si>
    <t>G5944421</t>
  </si>
  <si>
    <t>G5944431</t>
  </si>
  <si>
    <t>G5944521</t>
  </si>
  <si>
    <t>G5944531</t>
  </si>
  <si>
    <t>G5944621</t>
  </si>
  <si>
    <t>G5944631</t>
  </si>
  <si>
    <t>G5944721</t>
  </si>
  <si>
    <t>G5944731</t>
  </si>
  <si>
    <t>G5944821</t>
  </si>
  <si>
    <t>G5944831</t>
  </si>
  <si>
    <t>G5944921</t>
  </si>
  <si>
    <t>G5944931</t>
  </si>
  <si>
    <t>G5945021</t>
  </si>
  <si>
    <t>G5945031</t>
  </si>
  <si>
    <t>G5945121</t>
  </si>
  <si>
    <t>G5945131</t>
  </si>
  <si>
    <t>G5945221</t>
  </si>
  <si>
    <t>G5945231</t>
  </si>
  <si>
    <t>G5945321</t>
  </si>
  <si>
    <t>G5945331</t>
  </si>
  <si>
    <t>G5945421</t>
  </si>
  <si>
    <t>G5945431</t>
  </si>
  <si>
    <t>G5945521</t>
  </si>
  <si>
    <t>G5945531</t>
  </si>
  <si>
    <t>TIRADOR SHONA PARA MUEBLE 60 BLANCO-1178637</t>
  </si>
  <si>
    <t>TIRADOR SHONA PARA MUEBLE 60 GALET-1178638</t>
  </si>
  <si>
    <t>TIRADOR SHONA PARA MUEBLE 80 BLANCO-1178639</t>
  </si>
  <si>
    <t>TIRADOR SHONA PARA MUEBLE 80 GALET-1178640</t>
  </si>
  <si>
    <t>TIRADOR SHONA PARA MUEBLE 100 BLANCO-1178641</t>
  </si>
  <si>
    <t>TIRADOR SHONA PARA 100 GALET-1178642</t>
  </si>
  <si>
    <t>MUEBLE SHONA 60 BLANCO</t>
  </si>
  <si>
    <t>MUEBLE SHONA 60 GALET</t>
  </si>
  <si>
    <t>MUEBLE SHONA 80 BLANCO</t>
  </si>
  <si>
    <t>MUEBLE SHONA 80 GALET</t>
  </si>
  <si>
    <t>MUEBLE SHONA 100 BLANCO</t>
  </si>
  <si>
    <t>MUEBLE SHONA 100 GALET</t>
  </si>
  <si>
    <t>G5945621</t>
  </si>
  <si>
    <t>G5945631</t>
  </si>
  <si>
    <t>JUEGO DE 4 PATAS MUEBLES SHONA 3 CAJONES BLANCO -125528</t>
  </si>
  <si>
    <t>JUEGO DE 4 PATAS MUEBLES SHONA 3 CAJONES GALET-127910</t>
  </si>
  <si>
    <t>MUEBLE SHONA 3 CAJONES BLANCO</t>
  </si>
  <si>
    <t>MUEBLE SHONA 3 CAJONES GALET</t>
  </si>
  <si>
    <t>G5945701</t>
  </si>
  <si>
    <t>G5945717</t>
  </si>
  <si>
    <t>G5945784</t>
  </si>
  <si>
    <t>G5945785</t>
  </si>
  <si>
    <t>PUERTA MUEBLE MIK BLANCO-1180230</t>
  </si>
  <si>
    <t>PUERTA MUEBLE MIK GRIS-1180232</t>
  </si>
  <si>
    <t>PUERTA MUEBLE MIK ANTRACITA-1180231</t>
  </si>
  <si>
    <t>PUERTA MUEBLE MIK NOGAL-1180233</t>
  </si>
  <si>
    <t>MUEBLE MIK BLANCO</t>
  </si>
  <si>
    <t>MUEBLE MIK GRIS</t>
  </si>
  <si>
    <t>MUEBLE MIK ANTRACITA</t>
  </si>
  <si>
    <t>MUEBLE MIK NOGAL</t>
  </si>
  <si>
    <t>G5945800</t>
  </si>
  <si>
    <t>G5947900</t>
  </si>
  <si>
    <t>ESTANTE MIK COCO- 1180216</t>
  </si>
  <si>
    <t>ESTANTE MIK BLANCO-1180215</t>
  </si>
  <si>
    <t>MUEBLE MIK (RESTO VERSIONES)</t>
  </si>
  <si>
    <t>G5945900</t>
  </si>
  <si>
    <t>ESPEJO MIK (TODAS VERSIONES) - 1180674</t>
  </si>
  <si>
    <t>ESPEJO MIK(TODAS VERSIONES)</t>
  </si>
  <si>
    <t>G5947700</t>
  </si>
  <si>
    <t>TIRADOR MIK (TODAS VERSIONES) -1179014</t>
  </si>
  <si>
    <t>MUEBLE MIK (TODAS VERSIONES) -1179014</t>
  </si>
  <si>
    <t>G5946100</t>
  </si>
  <si>
    <t>G5946000</t>
  </si>
  <si>
    <t xml:space="preserve">MUEBLES HANDY, DAILY, SHONA Y MIK </t>
  </si>
  <si>
    <t>G5946200</t>
  </si>
  <si>
    <t>G5946300</t>
  </si>
  <si>
    <t>G5946400</t>
  </si>
  <si>
    <t>MUEBLES HANDY, DAILY, SHONA Y MIK)</t>
  </si>
  <si>
    <t>G5947800</t>
  </si>
  <si>
    <t>JUEGO SUJECCIÓN ESPEJOS  (PARA TODOS LOS MUEBLES HANDY, DAILY, SHONA Y MIK)- 1158706</t>
  </si>
  <si>
    <t xml:space="preserve"> MUEBLES HANDY, DAILY, SHONA Y MIK</t>
  </si>
  <si>
    <t>G5946501</t>
  </si>
  <si>
    <t>G5946584</t>
  </si>
  <si>
    <t>G5946585</t>
  </si>
  <si>
    <t>G5946601</t>
  </si>
  <si>
    <t>G5946684</t>
  </si>
  <si>
    <t>G5946685</t>
  </si>
  <si>
    <t>G5946517</t>
  </si>
  <si>
    <t>G5946530</t>
  </si>
  <si>
    <t>G5946531</t>
  </si>
  <si>
    <t>G5946617</t>
  </si>
  <si>
    <t>G5946630</t>
  </si>
  <si>
    <t>G5946631</t>
  </si>
  <si>
    <t>G5946521</t>
  </si>
  <si>
    <t>G5946621</t>
  </si>
  <si>
    <t>PUERTA SUPERIOR COLUMNA MUEBLES HANDY, DAILY, SHONA ,30CM 2P ANTRACITA-1179676</t>
  </si>
  <si>
    <t>PUERTA SUPERIOR COLUMNA MUEBLES HANDY, DAILY, SHONA,30CM 2P NOGAL-1179679</t>
  </si>
  <si>
    <t>PUERTA SUPERIOR COLUMNA MUEBLES HANDY, DAILY, SHONA,,30CM 2P GRIS-1179680</t>
  </si>
  <si>
    <t>PUERTA SUPERIOR COLUMNA MUEBLES HANDY, DAILY, SHONA,30CM 2P GALET BRILLO-1179678</t>
  </si>
  <si>
    <t>PUERTA SUPERIOR COLUMNA MUEBLES HANDY, DAILY, SHONA,30CM 2P GALET MATE-1179677</t>
  </si>
  <si>
    <t>PUERTA SUPERIOR COLUMNA MUEBLES HANDY, DAILY, SHONA,30CM 2P BLANCO MATE-1179675</t>
  </si>
  <si>
    <t>PUERTA INFERIOR COLUMNA MUEBLES HANDY, DAILY, SHONA,30CM 2P ANTRACITA-1179684</t>
  </si>
  <si>
    <t>PUERTA INFERIOR COLUMNA MUEBLES HANDY, DAILY, SHONA,30CM 2P NOGAL-1179687</t>
  </si>
  <si>
    <t>PUERTA INFERIOR COLUMNA MUEBLES HANDY, DAILY, SHONA,30CM 2P GRIS-1179688</t>
  </si>
  <si>
    <t>PUERTA INFERIOR COLUMNA MUEBLES HANDY, DAILY, SHONA,30CM 2P GALET BRILLO-1179686</t>
  </si>
  <si>
    <t>PUERTA INFERIOR COLUMNA MUEBLES HANDY, DAILY, SHONA,30CM 2P GALET MATE-1179685</t>
  </si>
  <si>
    <t>PUERTA INFERIOR COLUMNA MUEBLES HANDY, DAILY, SHONA,30CM 2P BLANCO MATE-1179683</t>
  </si>
  <si>
    <t>PUERTA SUPERIOR COLUMNA MUEBLES HANDY,DAILY,SHONA, 30CM 2P BLANCO-1179911</t>
  </si>
  <si>
    <t>COLUMNA MUEBLES HANDY,DAILY,SHONA, 30CM 2P BLANCO</t>
  </si>
  <si>
    <t>COLUMNA MUEBLES HANDY, DAILY, SHONA ,30CM 2P ANTRACITA</t>
  </si>
  <si>
    <t>COLUMNA  MUEBLES HANDY, DAILY, SHONA,30CM 2P NOGAL</t>
  </si>
  <si>
    <t>COLUMNA MUEBLES HANDY, DAILY, SHONA,,30CM 2P GRIS</t>
  </si>
  <si>
    <t>COLUMNA MUEBLES HANDY, DAILY, SHONA,30CM 2P GALET BRILLO-</t>
  </si>
  <si>
    <t>COLUMNA MUEBLES HANDY, DAILY, SHONA,30CM 2P GALET MATE</t>
  </si>
  <si>
    <t xml:space="preserve"> COLUMNA MUEBLES HANDY, DAILY, SHONA,30CM 2P BLANCO MATE</t>
  </si>
  <si>
    <t>PUERTA INFERIOR  COLUMNA  MUEBLES HANDY,DAILY,SHONA, 30CM 2P BLANCO-1179912</t>
  </si>
  <si>
    <t xml:space="preserve"> COLUMNA  MUEBLES HANDY,DAILY,SHONA, 30CM 2P BLANCO</t>
  </si>
  <si>
    <t>COLUMNA MUEBLES HANDY, DAILY, SHONA,30CM 2P ANTRACITA</t>
  </si>
  <si>
    <t>COLUMNA MUEBLES HANDY, DAILY, SHONA,30CM 2P NOGAL</t>
  </si>
  <si>
    <t>COLUMNA MUEBLES HANDY, DAILY, SHONA,30CM 2P GRIS</t>
  </si>
  <si>
    <t>COLUMNA MUEBLES HANDY, DAILY, SHONA,30CM 2P GALET BRILLO</t>
  </si>
  <si>
    <t>COLUMNA MUEBLES HANDY, DAILY, SHONA,30CM 2P BLANCO MATE</t>
  </si>
  <si>
    <t>G5946800</t>
  </si>
  <si>
    <t>G5946700</t>
  </si>
  <si>
    <t>ESTANTE COLUMNA HANDY,DAILY,SHONA BLANCO-1150052</t>
  </si>
  <si>
    <t xml:space="preserve"> COLUMNA HANDY,DAILY,SHONA BLANCO</t>
  </si>
  <si>
    <t>COLUMNA HANDY,DAILY,SHONA COCO</t>
  </si>
  <si>
    <t>G5946900</t>
  </si>
  <si>
    <t>G5947000</t>
  </si>
  <si>
    <t>COLUMNA HANDY,DAILY,SHONA</t>
  </si>
  <si>
    <t>G5947101</t>
  </si>
  <si>
    <t>G5947184</t>
  </si>
  <si>
    <t>G5947185</t>
  </si>
  <si>
    <t>G5947117</t>
  </si>
  <si>
    <t>G5947130</t>
  </si>
  <si>
    <t>G5947131</t>
  </si>
  <si>
    <t>G5947121</t>
  </si>
  <si>
    <t>PUERTA MUEBLES HANDY, DAILY, SHONA ALTO 35CM 1P ANTRACITA-1179786</t>
  </si>
  <si>
    <t>PUERTA MUEBLES HANDY, DAILY, SHONAALTO 35CM 1P NOGAL-1179788</t>
  </si>
  <si>
    <t>PUERTA MUEBLES HANDY, DAILY, SHONA ALTO 35CM 1P GRIS-1179789</t>
  </si>
  <si>
    <t>PUERTA MUEBLES HANDY, DAILY, SHONA ALTO 35CM 1P GALET BRILLO-1179787</t>
  </si>
  <si>
    <t>PUERTA MUEBLES HANDY, DAILY, SHONA ALTO 35CM 1P GALET MATE-1177712</t>
  </si>
  <si>
    <t>PUERTA MUEBLES HANDY, DAILY, SHONA ALTO 35CM 1P BLANCO MATE-1177711</t>
  </si>
  <si>
    <t xml:space="preserve"> MUEBLES HANDY, DAILY, SHONA ALTO 35CM 1P ANTRACITA</t>
  </si>
  <si>
    <t>MUEBLES HANDY, DAILY, SHONAALTO 35CM 1P NOGAL</t>
  </si>
  <si>
    <t>MUEBLES HANDY, DAILY, SHONA ALTO 35CM 1P GRIS-</t>
  </si>
  <si>
    <t xml:space="preserve"> MUEBLES HANDY, DAILY, SHONA ALTO 35CM 1P GALET BRILLO</t>
  </si>
  <si>
    <t>MUEBLES HANDY, DAILY, SHONA ALTO 35CM 1P GALET MATE</t>
  </si>
  <si>
    <t>MUEBLES HANDY, DAILY, SHONA ALTO 35CM 1P BLANCO MATE</t>
  </si>
  <si>
    <t>PUERTA MUEBLES   HANDY,DAILY,SHONA ALTO 35CM 1P BLANCO-1179785</t>
  </si>
  <si>
    <t xml:space="preserve"> MUEBLES HANDY,DAILY,SHONA ALTO ,35CM 1P BLANCO</t>
  </si>
  <si>
    <t>G5947200</t>
  </si>
  <si>
    <t>G5947300</t>
  </si>
  <si>
    <t>ESTANTE ALTO CRISTAL (TODOS LOS ALTOS  HANDY,DAILY,SHONA)-1168968</t>
  </si>
  <si>
    <t>JUEGO PORTA ESTANTES ALTO (TODOS LOS ALTOS  HANDY,DAILY,SHONA)- 1156377</t>
  </si>
  <si>
    <t xml:space="preserve"> (TODOS LOS ALTOS  HANDY,DAILY,SHONA)</t>
  </si>
  <si>
    <t xml:space="preserve"> (TODOS LOS ALTOS Y COLUMNAS HANDY,DAILY,SHONA</t>
  </si>
  <si>
    <t>(TODOS LOS ALTOS Y COLUMNAS HANDY,DAILY,SHONA)</t>
  </si>
  <si>
    <t>G5947400</t>
  </si>
  <si>
    <t>G5947500</t>
  </si>
  <si>
    <t>G5947600</t>
  </si>
  <si>
    <t>G3806100</t>
  </si>
  <si>
    <t>G3806200</t>
  </si>
  <si>
    <t>MUEBLES 3 CAJONES</t>
  </si>
  <si>
    <t>G5061800</t>
  </si>
  <si>
    <t>ESFERA</t>
  </si>
  <si>
    <t>G3957000</t>
  </si>
  <si>
    <t>G3957100</t>
  </si>
  <si>
    <t>G3957200</t>
  </si>
  <si>
    <t>G3957300</t>
  </si>
  <si>
    <t>G3957400</t>
  </si>
  <si>
    <t>COLUMNA INTEGRAL MENA(39915 SOLAMENTE)</t>
  </si>
  <si>
    <t>EMBELLECEDOR MONOMANDO COCINA TEZA, MENA, CLUNIA, ODRA 2023 (38534)</t>
  </si>
  <si>
    <t>TUERCA FIJACION CARTUCHO MONOMANDO COCINA TEZA, MENA, CLUNIA, ODRA, GADEA 2023(38534)</t>
  </si>
  <si>
    <t>CARTUCHO MONOMANDO DE COCINA TEZA, MENA, CLUNIA, ODRA 2023(38534)</t>
  </si>
  <si>
    <t>FIJACIÓN MONOMANDO DE COCINA TEZA, MENA, CLUNIA, ODRA 2023 (38534)</t>
  </si>
  <si>
    <t xml:space="preserve">	AIREADOR MONOMANDO DE COCINA TEZA, MENA, CLUNIA, ODRA, GADEA 2023 (38534)</t>
  </si>
  <si>
    <t>G3957002</t>
  </si>
  <si>
    <t>EMBELLECEDOR MONOMANDO COCINA ODRA BLACK 2023 (38534)</t>
  </si>
  <si>
    <t>G3957302</t>
  </si>
  <si>
    <t>FIJACIÓN MONOMANDO DE COCINA ODRA BLACK 2023 (38534)</t>
  </si>
  <si>
    <t>MONOMANDO COCINA ODRA BLACK 2023(38534)</t>
  </si>
  <si>
    <t>MONOMANDO COCINA TEZA,MENA, CLUNIA, ODRA 2023 (38534)</t>
  </si>
  <si>
    <t>MONOMANDO COCINA TEZA, MENA, CLUNIA, ODRA 2023 (38534)</t>
  </si>
  <si>
    <t>MONOMANDO COCINA TEZA, MENA, CLUNIA, ODRA, GADEA 2023(38534)</t>
  </si>
  <si>
    <t>MONOMANDO COCINA  TEZA, MENA, CLUNIA, ODRA 2023(38534)</t>
  </si>
  <si>
    <t>MONOMANDO COCINA  TEZA, MENA, CLUNIA, ODRA, GADEA 2023 (38534)</t>
  </si>
  <si>
    <t>G3957500</t>
  </si>
  <si>
    <t>EMBELLECEDOR MONOMANDO COCINA GADEA 2023(39899)</t>
  </si>
  <si>
    <t>MONOMANDO COCINA GADEA 2023 (39899)</t>
  </si>
  <si>
    <t>G3957700</t>
  </si>
  <si>
    <t>FIJACION MONOMANDO DE COCINA GADEA 2023(39899)</t>
  </si>
  <si>
    <t>G3957600</t>
  </si>
  <si>
    <t>CARTUCHO MONOMANDO DE COCINA GADEA 2023 (39899)</t>
  </si>
  <si>
    <t>MONOMANDO DE COCINA GADEA 2023 (39899)</t>
  </si>
  <si>
    <t>STEP RECTANGULAR, ANGULAR,ENTRE PAREDES 2 HOJAS, ENTRE PAREDES 4 HOJAS(HASTA FIN DE EXISTENCIAS)</t>
  </si>
  <si>
    <t>GENERAL(HASTA FIN EXISTENCIAS)</t>
  </si>
  <si>
    <t>G5942974</t>
  </si>
  <si>
    <t>G5943074</t>
  </si>
  <si>
    <t>G5946574</t>
  </si>
  <si>
    <t>G5946674</t>
  </si>
  <si>
    <t xml:space="preserve"> COLUMNA MUEBLES HANDY, DAILY, SHONA,30CM 2P ROBLE RÚSTICO</t>
  </si>
  <si>
    <t>PUERTA SUPERIOR COLUMNA MUEBLES HANDY, DAILY, SHONA,30CM 2P ROBLE RÚSTICO-1181648</t>
  </si>
  <si>
    <t>PUERTA INFERIOR COLUMNA MUEBLES HANDY, DAILY, SHONA,30CM 2P ROBLE RÚSTICO -1181647</t>
  </si>
  <si>
    <t>COLUMNA MUEBLES HANDY, DAILY, SHONA,30CM 2P ROBLE RÚSTICO</t>
  </si>
  <si>
    <t>G5947174</t>
  </si>
  <si>
    <t>PUERTA MUEBLES HANDY, DAILY, SHONA ALTO 35CM 1P ROBLE RÚSTICO-1181645</t>
  </si>
  <si>
    <t>MUEBLES HANDY, DAILY, SHONA ALTO 35CM 1P ROBLE RÚSTICO</t>
  </si>
  <si>
    <t>G5943174</t>
  </si>
  <si>
    <t>CAJON SUPERIOR MUEBLE DAILY 80CM 2C / 80C-M 1C+1H ROBLE RÚSTICO-1181613</t>
  </si>
  <si>
    <t>MUEBLE DAILY 80CM 2C / 80C-M 1C+1H ROBLE RÚSTICO</t>
  </si>
  <si>
    <t>G5943274</t>
  </si>
  <si>
    <t>CAJON INFERIOR MUEBLE DAILY 80CM 2C  ROBLE RUSTICO- 1181624</t>
  </si>
  <si>
    <t>MUEBLE DAILY 80CM 2C  ROBLE RÚSTICO</t>
  </si>
  <si>
    <t>MUEBLE DAILY 90CM 2C+1P ROBLE RÚSTICO</t>
  </si>
  <si>
    <t>G5943374</t>
  </si>
  <si>
    <t>PUERTA MUEBLE DAILY 90CM 2C+1P ROBLE RÚSTICO-1181646</t>
  </si>
  <si>
    <t>G5943474</t>
  </si>
  <si>
    <t>G5943574</t>
  </si>
  <si>
    <t>CAJON SUPERIOR MUEBLE DAILY 100CM 2C/ 100CM 1C+1H ROBLE RÚSTICO-1181614</t>
  </si>
  <si>
    <t>MUEBLE DAILY 100CM 2C/ 100CM 1C+1H ROBLE RÚSTICO</t>
  </si>
  <si>
    <t>MUEBLE DAILY 100CM 2C ROBLE RÚSTICO</t>
  </si>
  <si>
    <t>CAJON INFERIOR MUEBLE DAILY 100CM 2C ROBLE RÚSTICO - 1181625</t>
  </si>
  <si>
    <t>G5943674</t>
  </si>
  <si>
    <t>G5943774</t>
  </si>
  <si>
    <t>G5943874</t>
  </si>
  <si>
    <t>G5943974</t>
  </si>
  <si>
    <t>CAJON SUPERIOR MUEBLE DAILY 80CM 3C ROBLE RÚSTICO-1181615</t>
  </si>
  <si>
    <t>CAJON INFERIOR MUEBLE DAILY 80CM 3C ROBLE RÚSTICO-1181626</t>
  </si>
  <si>
    <t>CAJON SUPERIOR MUEBLE DAILY 100CM 3C ROBLE RÚSTICO-1181616</t>
  </si>
  <si>
    <t>CAJON INFERIOR MUEBLE DAILY 100CM 3C ROBLE RÚSTICO-1181627</t>
  </si>
  <si>
    <t>MUEBLE DAILY 80CM 3C ROBLE RÚSTICO</t>
  </si>
  <si>
    <t>MUEBLE DAILY 100CM 3C ROBLE RÚSTICO</t>
  </si>
  <si>
    <t>MUEBLE DAILY 100CM 3C  ROBLE RÚSTICO</t>
  </si>
  <si>
    <t>G5555900</t>
  </si>
  <si>
    <t>G5056800</t>
  </si>
  <si>
    <t>PULSADOR EMPOTRADO SLOT  ELECTRÓNICO</t>
  </si>
  <si>
    <t>PULSADOR EMPOTRADO ST2 BLANCO</t>
  </si>
  <si>
    <t>PULSADOR EMPOTRADO ST2 CROMO/BRILLO</t>
  </si>
  <si>
    <t>PULSADOR EMPOTRADO ST2 CROMO/MATE (GRIS LACADO)</t>
  </si>
  <si>
    <t>PULSADOR EMPOTRADO ST2 NEGRO/MATE</t>
  </si>
  <si>
    <t>WC FULL FRAME STRIDE</t>
  </si>
  <si>
    <t>G5056901</t>
  </si>
  <si>
    <t>G5056969</t>
  </si>
  <si>
    <t>G5056970</t>
  </si>
  <si>
    <t>G5056902</t>
  </si>
  <si>
    <t>G5057001</t>
  </si>
  <si>
    <t>PULSADOR EMPOTRADO ST4 BLANCO</t>
  </si>
  <si>
    <t>PULSADOR EMPOTRADO ST4 CROMO/BRILLO</t>
  </si>
  <si>
    <t>PULSADOR EMPOTRADO ST4 CROMO/MATE(GRIS LACADO)</t>
  </si>
  <si>
    <t>PULSADOR EMPOTRADO ST4 NEGRO/MATE</t>
  </si>
  <si>
    <t>PLACA ACCIONAMIENTO EXTERNA/INTERNA Y MARCO  EN BASTIDOR STRIDE(AV0060600R)</t>
  </si>
  <si>
    <t>G5556000</t>
  </si>
  <si>
    <t>PIEZAS INTERNAS PLACA ACCIONAMIENTO EN BASTIDOR STRIDE(AV0060700R)</t>
  </si>
  <si>
    <t>G5556700</t>
  </si>
  <si>
    <t>SET MONTAJE PLACA (VARILLAS PULSADOR EMPOTRADO AC2 Y AC4(AV0061100R)</t>
  </si>
  <si>
    <t>MARCO PARA PLACA PULSADOR EMPOTRADO AC2 Y AC4(AV0061200R)</t>
  </si>
  <si>
    <t>G5556800</t>
  </si>
  <si>
    <t>PULSADOR AC2/AC4</t>
  </si>
  <si>
    <t>G5556900</t>
  </si>
  <si>
    <t>KIT PLACA MONTAJE -MARCO PARA PLACA ACTIVACION EON 3 ELECTRONICA Y SLOT ELECTRONICA-AV0048700R</t>
  </si>
  <si>
    <t>55570 KIT VARILLAS -  EON 3 ELECTRONICA(2+3 VARILLAS) Y SLOT ELECTRONICA(SOLO 2 VARILLAS)-AV0048500R</t>
  </si>
  <si>
    <t>PULSADOR EMPOTRADO EON 3 ELECTRÓNICO AUTOFLUSH   / SLOT  ELECTRÓNICO</t>
  </si>
  <si>
    <t>G5557000</t>
  </si>
  <si>
    <t>KIT UNIDAD IR -ACTIVACION EN PULSADOR EON 3 ELECTRÓNICA-AV0033500R</t>
  </si>
  <si>
    <t>G5557100</t>
  </si>
  <si>
    <t>G5557200</t>
  </si>
  <si>
    <t>G5557300</t>
  </si>
  <si>
    <t>G5557400</t>
  </si>
  <si>
    <t xml:space="preserve">PULSADOR EMPOTRADO EON 3 ELECTRÓNICO AUTOFLUSH </t>
  </si>
  <si>
    <t>KIT PLACA DESCARGA EON 3 ELECTRÓNICA-AV0049600R</t>
  </si>
  <si>
    <t>KIT TRANSFORMADOR PLACA ELECTRÓNICA 12 VOLT. EON 3 ELECTRÓNICA Y SLOT ELECTRÓNICA-AV0035000R</t>
  </si>
  <si>
    <t>G5557500</t>
  </si>
  <si>
    <t>PULSADOR EMPOTRADO SLOT ELECTRÓNICO</t>
  </si>
  <si>
    <t>KIT PLACA DESCARGA SLOT ELECTRÓNICO-AV0062200R</t>
  </si>
  <si>
    <t>FIJACIONES LATERAL CISTERNA EMPOTRADA BASTIDOR STRIDE(AV0060800R)</t>
  </si>
  <si>
    <t>G5556100</t>
  </si>
  <si>
    <t>SET FIJACIÓN ESTRUCTURA CISTERNA EMPOTRADA STRIDE(AV0060900R)</t>
  </si>
  <si>
    <t>G5556400</t>
  </si>
  <si>
    <t>KIT FIJACIÓN PIES REGULABLES CISTERNA EMPOTRADA STRIDE(AV0061000R)</t>
  </si>
  <si>
    <t>G5556500</t>
  </si>
  <si>
    <t>G5556600</t>
  </si>
  <si>
    <t>ABRAZADERA TUBO CONEXIÓN EVACUACIÓN CISTERNA EMPOTRADA STRIDE(AV0061700R)</t>
  </si>
  <si>
    <t>G5556200</t>
  </si>
  <si>
    <t>MECANISMO DE DESCARGA CISTERNA EMPOTRADA STRIDE(AH0018000R)</t>
  </si>
  <si>
    <t>G5556300</t>
  </si>
  <si>
    <t>WC FULL FRAME EON/BASIC WC HALF EON/WC TANK EON/WC FULL FRAME STRIDE</t>
  </si>
  <si>
    <t>CAJA PROTECTORA PLACA PULSADOR EON COMPAC / STRIDE</t>
  </si>
  <si>
    <t>SEPARADORES INTERIOR CISTERNA EMPOTRADA EON COMPAC  / STRIDE</t>
  </si>
  <si>
    <t>WC TANK EON COMPAC/WC HALF FRAME EON COMPAC/ WC FULL FRAME  EON /WC FULL FRAME FREESTANDING/WC FULL FRAME EON COMPAC Y WC FULL FRAME STRIDE</t>
  </si>
  <si>
    <t>CODO CON JUNTA DE DESCARGA TANQUE EON / STRIDE</t>
  </si>
  <si>
    <t>WC FULL FRAME EON/BASIC WC HALF EON/WC TANK EON  Y WC FULL FRAME STRIDE</t>
  </si>
  <si>
    <t>TUBO RECTO + JUNTA UNIÓN TANQUE-INODORO EON COMPAC / STRIDE</t>
  </si>
  <si>
    <t>JUNTA MECANISMO DESCARGA  EON / STRIDE</t>
  </si>
  <si>
    <t xml:space="preserve">WC FULL FRAME EON/BASIC WC HALF EON/WC TANK EON Y  WC FULL FRAME STRIDE            </t>
  </si>
  <si>
    <t>WC FULL FRAME EON/BASIC WC HALF EON Y  WC FULL FRAME STRIDE</t>
  </si>
  <si>
    <t>VARILLAS Y EMBELLECEDORES  SUJECCIÓN INODORO CISTERNA EMPOTRADA EON / STRIDE</t>
  </si>
  <si>
    <t>WC HALF FRAME EON COMPAC/WC FULL FRAME EON /WC FULL FRAME FREESTANDING/ WC FULL FRAME GALA INNOVA   Y WC FULL FRAME STRIDE</t>
  </si>
  <si>
    <t>CODO EVACUACIÓN INODORO DIAM.90 EON / STRIDE</t>
  </si>
  <si>
    <t>WC HALF FRAME EON COMPAC/WC FULL FRAME EON /WC FULL FRAME FREESTANDING/ WC FULL FRAME GALA INNOVA Y  WC FULL FRAME STRIDE</t>
  </si>
  <si>
    <t>TUBO RECTO DIAM.90 + CONEXIÓN GOMA EON COMPAC / STRIDE</t>
  </si>
  <si>
    <t xml:space="preserve">EON Y WC FULL FRAME STRIDE            </t>
  </si>
  <si>
    <t xml:space="preserve">EON   Y WC FULL FRAME STRIDE            </t>
  </si>
  <si>
    <t>TAPA DE LA BOQUILLA DE 1 AGUJERO GALA - INNOVA</t>
  </si>
  <si>
    <t xml:space="preserve"> LLAVE DE CORTE 3/8"M-1/2"M CON FILTRO GALA-INNOVA SUSPENDIDO</t>
  </si>
  <si>
    <t>G5944000</t>
  </si>
  <si>
    <t>TEZA (SERIE COMPLETA)</t>
  </si>
  <si>
    <t>CONJUNTO MANETA MONOMANDO TEZA</t>
  </si>
  <si>
    <t>EMMA Y EMMA SQUARE 2017</t>
  </si>
  <si>
    <t>COLGADOR DERECHO  (TODOS LOS ALTOS Y COLUMNAS HANDY,DAILY,SHONA)-1130338</t>
  </si>
  <si>
    <t>COLGADOR  IZQUIERDO (TODOS LOS ALTOS Y COLUMNAS HANDY,DAILY,SHONA)-1130337</t>
  </si>
  <si>
    <t>SOPORTE COLGADORES -(TODOS LOS ALTOS Y COLUMNAS HANDY,DAILY,SHONA) - 1170609</t>
  </si>
  <si>
    <t>COLGADOR DERECHO MUEBLE (PARA TODOS LOS MUEBLES HANDY, DAILY, SHONA Y MIK)-1138162</t>
  </si>
  <si>
    <t>COLGADOR IZQUIERDO MUEBLE (PARA TODOS LOS MUEBLES HANDY, DAILY, SHONA Y MIK)-1138164</t>
  </si>
  <si>
    <t>SOPORTE COLGADOR MUEBLE (PARA TODOS LOS MUEBLES HANDY, DAILY, SHONA Y MIK)-1143921</t>
  </si>
  <si>
    <t>FLOW</t>
  </si>
  <si>
    <t>STILL</t>
  </si>
  <si>
    <t>UNO</t>
  </si>
  <si>
    <t>ONIS</t>
  </si>
  <si>
    <t>KIT CAJA PROTECTORA REGLETA CONEXIÓN EON 3 ELECTRÓNICA Y SLOT ELECTRÓNICA-AG0103407R</t>
  </si>
  <si>
    <t>G5057069</t>
  </si>
  <si>
    <t>G5057070</t>
  </si>
  <si>
    <t>G5057002</t>
  </si>
  <si>
    <t>JUEGO SUJECCION A PARED INODORO EOS BTW RIMLESS</t>
  </si>
  <si>
    <t>EOS BTW RIMLESS</t>
  </si>
  <si>
    <t>FLEXIBLE DE BAÑO-DUCHA 1,70 METROS</t>
  </si>
  <si>
    <t>MONOMANDO ARQ"HASTA FIN EXISTENCIAS"</t>
  </si>
  <si>
    <t>COLUMNA INTEGRAL  MENA(39915 SOLAMENTE)</t>
  </si>
  <si>
    <t>MUEBLES HANDY</t>
  </si>
  <si>
    <t>MUEBLES DAILY Y SHONA</t>
  </si>
  <si>
    <t>G3870600</t>
  </si>
  <si>
    <t>G3870700</t>
  </si>
  <si>
    <t>G3870800</t>
  </si>
  <si>
    <t>G3870900</t>
  </si>
  <si>
    <t>ACC GATILLO DCH (VISTO DE FRENTE) HANDY GUIA-INDX E07  -1150529  </t>
  </si>
  <si>
    <t>ACC GATILLO IZQ (VISTO DE FRENTE) HANDY  GUIA-INDX E07    -1150531   </t>
  </si>
  <si>
    <t>ELIA POLIPROPILENO - NILA POLIPROPILENO - LIZZ PP AMORTIGUADO</t>
  </si>
  <si>
    <t>TOPES ASIENTO  ELIA - NILA PP - LIZZ PP AMORTIGUADO-12C219-02GAL</t>
  </si>
  <si>
    <t>G5380700</t>
  </si>
  <si>
    <t>LIZZ PP (SOLO AMORTIGUADO)</t>
  </si>
  <si>
    <t>G3976900</t>
  </si>
  <si>
    <t>LIMITADOR CAUDAL 8 L/MIN UNIVERSAL</t>
  </si>
  <si>
    <t>LIMITADOR CAUDAL 6 L/MIN UNIVERSAL</t>
  </si>
  <si>
    <t>G3968900</t>
  </si>
  <si>
    <t>G4930700</t>
  </si>
  <si>
    <t>TN50200800000000</t>
  </si>
  <si>
    <t>TN50201200000000</t>
  </si>
  <si>
    <t>TIRADOR NEW-STEP(UNIDAD)</t>
  </si>
  <si>
    <t>CONEXIÓN MANGUERA GRIFERÍAS COCINA G-09 -2042051.00</t>
  </si>
  <si>
    <t xml:space="preserve">CONECTOR FLEXIBLE DUCHA-LATIGUILLO CUERPO GRIFO G-09 </t>
  </si>
  <si>
    <t>NILA,ELIA,LIZZ Y VERTEDERO ZINC</t>
  </si>
  <si>
    <t>G3883900</t>
  </si>
  <si>
    <t>SOPORTE DUCHA COLUMNA TERMOSTATICA T-947-2221662.02</t>
  </si>
  <si>
    <t>COLUMNA DUCHA EXTENSIBLE TERMOSTATICA T-947  (39682) Y COLUMNA DUCHA MENA (39916 Y 39917)</t>
  </si>
  <si>
    <t>G3912200</t>
  </si>
  <si>
    <t>DUCHA DE MANO BALANCE</t>
  </si>
  <si>
    <t>BALANCE</t>
  </si>
  <si>
    <t>SERIE NOA(1KIT400)</t>
  </si>
  <si>
    <t>CAJON INFERIOR COMPLETO ROBLE 80CM.,2  CAJONES (78226)</t>
  </si>
  <si>
    <t>CAJON INFERIOR COMPLETO NATURE 80CM.,2 CAJONES (78222)</t>
  </si>
  <si>
    <t>BASE MONOMANDO LAVABO CLUNIA/MENA</t>
  </si>
  <si>
    <t>LATERAL Y COCINA (CLUNIA) Y COCINA MENA</t>
  </si>
  <si>
    <t>MID RIMLESS/ EMMA RIMLESS / EMMA SQUARE RIMLESS</t>
  </si>
  <si>
    <t>TN50201800000000</t>
  </si>
  <si>
    <t>PLATO CERÁMICO GUIDA</t>
  </si>
  <si>
    <t>CUBO Y SÍA(LAVABO, LAVABO ALTO, BIDÉ, DUCHA Y BAÑO-DUCHA</t>
  </si>
  <si>
    <t>CUBO COLD-START (LAVABO, LAVABO ALTO) Y SÍA(LAVABO)</t>
  </si>
  <si>
    <t>LAVABO MONOMANDO CLUNIA Y SÍA</t>
  </si>
  <si>
    <t>CUBO, HAZA (LAVABO ), GADEA  (LAVABO BIDÉ) YSÍA(LAVABO Y BIDÉ) 2 UNIDADES</t>
  </si>
  <si>
    <t>CUBO (BIDÉ)Y SÍA(BIDÉ)</t>
  </si>
  <si>
    <t>DUCHA Y BAÑO DUCHA / EMPOTRADO LAVABO /  EMPOTRADO DUCHA Y BAÑO-DUCHA (SERIES MENA, CLUNIA Y ODRA) Y SÍA (DUCHA Y BAÑO-DUCHA</t>
  </si>
  <si>
    <t>MONOMANDO BAÑO-DUCHA TEZA Y SÍA</t>
  </si>
  <si>
    <t>MONOMANDO DUCHA Y BAÑO-DUCHA (MENA Y CLUNIA)Y COLUMNA INTEGRAL MENA(39916 Y 39917)Y SÍA(39272 Y 39273)</t>
  </si>
  <si>
    <t>MONOMANDO DUCHA Y BAÑO-DUCHA (MENA)Y COLUMNA INTEGRAL MENA(39916 Y 39917))Y SÍA(39272 Y 39273)</t>
  </si>
  <si>
    <t>MONOMANDO DUCHA Y BAÑO-DUCHA (MENA-CLUNIA- TEZA- ODRA Y SÍA(39272 Y 39273)- Y COLUMNA INTEGRAL MENA</t>
  </si>
  <si>
    <t>MONOM.DUCHA Y BAÑO DUCHA (MENA - CLUNIA - ODRA-SÍA)</t>
  </si>
  <si>
    <t>MONOMANDO DUCHA Y BAÑO-DUCHA (MENA - CLUNIA - ODRA-SÍA)</t>
  </si>
  <si>
    <t>CONJUNTO ANTIRRETORNO DUCHA CUBO Y SÍA</t>
  </si>
  <si>
    <t xml:space="preserve"> DUCHA CUBO Y SÍA</t>
  </si>
  <si>
    <t>DUCHA (CLUNIA / MENA  TEZA - ODRA-SÍA)</t>
  </si>
  <si>
    <t>G3799200</t>
  </si>
  <si>
    <t>CONJUNTO MANETA SÍA "COLD-START" SERIGRAFIADA LAVABO</t>
  </si>
  <si>
    <t>MONOMANDO LAVABO SÍA</t>
  </si>
  <si>
    <t>G3799300</t>
  </si>
  <si>
    <t>BASE MONOMANDO SÍA (LAVABO,BIDÉ)</t>
  </si>
  <si>
    <t>MONOMANDO LAVABO Y BIDÉ SÍA</t>
  </si>
  <si>
    <t>G3799400</t>
  </si>
  <si>
    <t>KIT FIJACIÓN SÍA (LAVABO, BIDÉ) </t>
  </si>
  <si>
    <t>SÍA LAVABO Y BIDÉ</t>
  </si>
  <si>
    <t>G3799500</t>
  </si>
  <si>
    <t>CONJUNTO MANETA SÍA STANDARD (BIDÉ,DUCHA Y BAÑO-DUCHA)</t>
  </si>
  <si>
    <t>MONOMANDO BIDÉ,DUCHA Y BAÑO-DUCHA SÍA</t>
  </si>
  <si>
    <t>ROTULA+AIREADOR BIDÉ MONOMANDO SÍA </t>
  </si>
  <si>
    <t>BIDÉ SÍA</t>
  </si>
  <si>
    <t>SERIES DONDE VA</t>
  </si>
  <si>
    <t>MONOMANDO BLOC / EMPOTRAR FLOW CM0000466</t>
  </si>
  <si>
    <t>MONOMANDO FLOW / SILK/BALANCE</t>
  </si>
  <si>
    <t>COSMO / DELTA / FLOW / GRECIA / NOA / NOBLE / SILK / STILL / TAG  / ALEA /BALANCE</t>
  </si>
  <si>
    <t>8426057044439</t>
  </si>
  <si>
    <t>8426057044446</t>
  </si>
  <si>
    <t>8426057044378</t>
  </si>
  <si>
    <t>8426057044583</t>
  </si>
  <si>
    <t>8426057047324</t>
  </si>
  <si>
    <t>8426057047331</t>
  </si>
  <si>
    <t>8426057047348</t>
  </si>
  <si>
    <t>8426057047355</t>
  </si>
  <si>
    <t>8426057047362</t>
  </si>
  <si>
    <t>8426057047379</t>
  </si>
  <si>
    <t>8426057047386</t>
  </si>
  <si>
    <t>8426057044477</t>
  </si>
  <si>
    <t>8426057044491</t>
  </si>
  <si>
    <t>8426057044507</t>
  </si>
  <si>
    <t>8426057044484</t>
  </si>
  <si>
    <t>8426057044514</t>
  </si>
  <si>
    <t>8426057044538</t>
  </si>
  <si>
    <t>8426057044545</t>
  </si>
  <si>
    <t>8426057044521</t>
  </si>
  <si>
    <t>8426057047287</t>
  </si>
  <si>
    <t>8426057047294</t>
  </si>
  <si>
    <t>8426057047300</t>
  </si>
  <si>
    <t>8426057047317</t>
  </si>
  <si>
    <t>8426057046198</t>
  </si>
  <si>
    <t>8426057046204</t>
  </si>
  <si>
    <t>8426057047270</t>
  </si>
  <si>
    <t>8426057047232</t>
  </si>
  <si>
    <t>8426057047249</t>
  </si>
  <si>
    <t>8426057047225</t>
  </si>
  <si>
    <t>8426057047256</t>
  </si>
  <si>
    <t>8426057047263</t>
  </si>
  <si>
    <t>8426057040912</t>
  </si>
  <si>
    <t>8426057040905</t>
  </si>
  <si>
    <t>8426057041988</t>
  </si>
  <si>
    <t>8426057025179</t>
  </si>
  <si>
    <t>8426057046730</t>
  </si>
  <si>
    <t>8426057047034</t>
  </si>
  <si>
    <t>8426057042886</t>
  </si>
  <si>
    <t>8426057041148</t>
  </si>
  <si>
    <t>8426057040950</t>
  </si>
  <si>
    <t>8426057040967</t>
  </si>
  <si>
    <t>8426057040943</t>
  </si>
  <si>
    <t>8426057040981</t>
  </si>
  <si>
    <t>8426057043876</t>
  </si>
  <si>
    <t>8426057046754</t>
  </si>
  <si>
    <t>8426057040721</t>
  </si>
  <si>
    <t>8426057040974</t>
  </si>
  <si>
    <t>8426057043890</t>
  </si>
  <si>
    <t>8426057049519</t>
  </si>
  <si>
    <t>8426057046747</t>
  </si>
  <si>
    <t>8426057047065</t>
  </si>
  <si>
    <t>8426057047041</t>
  </si>
  <si>
    <t>8426057089010</t>
  </si>
  <si>
    <t>8426057040752</t>
  </si>
  <si>
    <t>8426057040769</t>
  </si>
  <si>
    <t>8426057044354</t>
  </si>
  <si>
    <t>8426057044361</t>
  </si>
  <si>
    <t>8426057040691</t>
  </si>
  <si>
    <t>8426057040745</t>
  </si>
  <si>
    <t>8426057040929</t>
  </si>
  <si>
    <t>8426057040936</t>
  </si>
  <si>
    <t>8426057046716</t>
  </si>
  <si>
    <t>8426057047058</t>
  </si>
  <si>
    <t>8426057046723</t>
  </si>
  <si>
    <t>8426057047027</t>
  </si>
  <si>
    <t>8426057043883</t>
  </si>
  <si>
    <t>8426057043906</t>
  </si>
  <si>
    <t>8426057044330</t>
  </si>
  <si>
    <t>8426057044347</t>
  </si>
  <si>
    <t>8426057040998</t>
  </si>
  <si>
    <t>8426057041001</t>
  </si>
  <si>
    <t>8426057045887</t>
  </si>
  <si>
    <t>8426057046167</t>
  </si>
  <si>
    <t>8426057046174</t>
  </si>
  <si>
    <t>8426057046181</t>
  </si>
  <si>
    <t>8426057044637</t>
  </si>
  <si>
    <t>8426057044644</t>
  </si>
  <si>
    <t>8426057044651</t>
  </si>
  <si>
    <t>8426057044668</t>
  </si>
  <si>
    <t>8426057044675</t>
  </si>
  <si>
    <t>8426057044682</t>
  </si>
  <si>
    <t>8426057044699</t>
  </si>
  <si>
    <t>8426057044705</t>
  </si>
  <si>
    <t>8426057044712</t>
  </si>
  <si>
    <t>8426057044736</t>
  </si>
  <si>
    <t>8426057044743</t>
  </si>
  <si>
    <t>8426057044750</t>
  </si>
  <si>
    <t>8426057044767</t>
  </si>
  <si>
    <t>8426057044774</t>
  </si>
  <si>
    <t>8426057044781</t>
  </si>
  <si>
    <t>8426057044798</t>
  </si>
  <si>
    <t>8426057044804</t>
  </si>
  <si>
    <t>8426057044811</t>
  </si>
  <si>
    <t>8426057044828</t>
  </si>
  <si>
    <t>8426057044835</t>
  </si>
  <si>
    <t>8426057044842</t>
  </si>
  <si>
    <t>8426057044859</t>
  </si>
  <si>
    <t>8426057044866</t>
  </si>
  <si>
    <t>8426057044873</t>
  </si>
  <si>
    <t>8426057044880</t>
  </si>
  <si>
    <t>8426057044897</t>
  </si>
  <si>
    <t>8426057044903</t>
  </si>
  <si>
    <t>8426057044910</t>
  </si>
  <si>
    <t>8426057044927</t>
  </si>
  <si>
    <t>8426057044934</t>
  </si>
  <si>
    <t>8426057044941</t>
  </si>
  <si>
    <t>8426057044958</t>
  </si>
  <si>
    <t>8426057044965</t>
  </si>
  <si>
    <t>8426057044972</t>
  </si>
  <si>
    <t>8426057044989</t>
  </si>
  <si>
    <t>8426057044996</t>
  </si>
  <si>
    <t>8426057045009</t>
  </si>
  <si>
    <t>8426057045016</t>
  </si>
  <si>
    <t>8426057045023</t>
  </si>
  <si>
    <t>8426057045030</t>
  </si>
  <si>
    <t>8426057045054</t>
  </si>
  <si>
    <t>8426057045061</t>
  </si>
  <si>
    <t>8426057045078</t>
  </si>
  <si>
    <t>8426057047089</t>
  </si>
  <si>
    <t>8426057045085</t>
  </si>
  <si>
    <t>8426057045092</t>
  </si>
  <si>
    <t>8426057045108</t>
  </si>
  <si>
    <t>8426057047096</t>
  </si>
  <si>
    <t>8426057045115</t>
  </si>
  <si>
    <t>8426057045122</t>
  </si>
  <si>
    <t>8426057045139</t>
  </si>
  <si>
    <t>8426057047102</t>
  </si>
  <si>
    <t>8426057045146</t>
  </si>
  <si>
    <t>8426057045153</t>
  </si>
  <si>
    <t>8426057045160</t>
  </si>
  <si>
    <t>8426057047119</t>
  </si>
  <si>
    <t>8426057045177</t>
  </si>
  <si>
    <t>8426057045184</t>
  </si>
  <si>
    <t>8426057045191</t>
  </si>
  <si>
    <t>8426057047126</t>
  </si>
  <si>
    <t>8426057045207</t>
  </si>
  <si>
    <t>8426057045214</t>
  </si>
  <si>
    <t>8426057045221</t>
  </si>
  <si>
    <t>8426057047133</t>
  </si>
  <si>
    <t>8426057045238</t>
  </si>
  <si>
    <t>8426057045245</t>
  </si>
  <si>
    <t>8426057045269</t>
  </si>
  <si>
    <t>8426057047140</t>
  </si>
  <si>
    <t>8426057045276</t>
  </si>
  <si>
    <t>8426057045283</t>
  </si>
  <si>
    <t>8426057045290</t>
  </si>
  <si>
    <t>8426057047157</t>
  </si>
  <si>
    <t>8426057045306</t>
  </si>
  <si>
    <t>8426057045313</t>
  </si>
  <si>
    <t>8426057045320</t>
  </si>
  <si>
    <t>8426057047164</t>
  </si>
  <si>
    <t>8426057045337</t>
  </si>
  <si>
    <t>8426057045344</t>
  </si>
  <si>
    <t>8426057045351</t>
  </si>
  <si>
    <t>8426057047171</t>
  </si>
  <si>
    <t>8426057045368</t>
  </si>
  <si>
    <t>8426057045375</t>
  </si>
  <si>
    <t>8426057045382</t>
  </si>
  <si>
    <t>8426057047188</t>
  </si>
  <si>
    <t>8426057045405</t>
  </si>
  <si>
    <t>8426057045412</t>
  </si>
  <si>
    <t>8426057045429</t>
  </si>
  <si>
    <t>8426057045443</t>
  </si>
  <si>
    <t>8426057045450</t>
  </si>
  <si>
    <t>8426057045467</t>
  </si>
  <si>
    <t>8426057045474</t>
  </si>
  <si>
    <t>8426057045481</t>
  </si>
  <si>
    <t>8426057045498</t>
  </si>
  <si>
    <t>8426057045504</t>
  </si>
  <si>
    <t>8426057045511</t>
  </si>
  <si>
    <t>8426057045528</t>
  </si>
  <si>
    <t>8426057045535</t>
  </si>
  <si>
    <t>8426057045542</t>
  </si>
  <si>
    <t>8426057045559</t>
  </si>
  <si>
    <t>8426057045566</t>
  </si>
  <si>
    <t>8426057045573</t>
  </si>
  <si>
    <t>8426057045580</t>
  </si>
  <si>
    <t>8426057045597</t>
  </si>
  <si>
    <t>8426057045603</t>
  </si>
  <si>
    <t>8426057045610</t>
  </si>
  <si>
    <t>8426057045627</t>
  </si>
  <si>
    <t>8426057045641</t>
  </si>
  <si>
    <t>8426057045658</t>
  </si>
  <si>
    <t>8426057045757</t>
  </si>
  <si>
    <t>8426057045764</t>
  </si>
  <si>
    <t>8426057045771</t>
  </si>
  <si>
    <t>8426057045788</t>
  </si>
  <si>
    <t>8426057045795</t>
  </si>
  <si>
    <t>8426057045818</t>
  </si>
  <si>
    <t>8426057045832</t>
  </si>
  <si>
    <t>8426057045849</t>
  </si>
  <si>
    <t>8426057045801</t>
  </si>
  <si>
    <t>8426057045856</t>
  </si>
  <si>
    <t>8426057045863</t>
  </si>
  <si>
    <t>8426057045870</t>
  </si>
  <si>
    <t>8426057049502</t>
  </si>
  <si>
    <t>8426057049533</t>
  </si>
  <si>
    <t>8426057049540</t>
  </si>
  <si>
    <t>8426057049557</t>
  </si>
  <si>
    <t>8426057045047</t>
  </si>
  <si>
    <t>8426057045665</t>
  </si>
  <si>
    <t>8426057045672</t>
  </si>
  <si>
    <t>8426057045689</t>
  </si>
  <si>
    <t>8426057045696</t>
  </si>
  <si>
    <t>8426057045702</t>
  </si>
  <si>
    <t>8426057045726</t>
  </si>
  <si>
    <t>8426057045825</t>
  </si>
  <si>
    <t>8426057045399</t>
  </si>
  <si>
    <t>8426057045733</t>
  </si>
  <si>
    <t>8426057045740</t>
  </si>
  <si>
    <t>8426057042787</t>
  </si>
  <si>
    <t>8426057042794</t>
  </si>
  <si>
    <t>8426057046044</t>
  </si>
  <si>
    <t>8426057046051</t>
  </si>
  <si>
    <t>8426057046068</t>
  </si>
  <si>
    <t>8426057046143</t>
  </si>
  <si>
    <t>8426057046150</t>
  </si>
  <si>
    <t>8426057045894</t>
  </si>
  <si>
    <t>8426057045900</t>
  </si>
  <si>
    <t>8426057045917</t>
  </si>
  <si>
    <t>8426057045924</t>
  </si>
  <si>
    <t>8426057045931</t>
  </si>
  <si>
    <t>8426057045948</t>
  </si>
  <si>
    <t>8426057045955</t>
  </si>
  <si>
    <t>8426057047195</t>
  </si>
  <si>
    <t>8426057045962</t>
  </si>
  <si>
    <t>8426057045979</t>
  </si>
  <si>
    <t>8426057045986</t>
  </si>
  <si>
    <t>8426057045993</t>
  </si>
  <si>
    <t>8426057046006</t>
  </si>
  <si>
    <t>8426057046013</t>
  </si>
  <si>
    <t>8426057046020</t>
  </si>
  <si>
    <t>8426057047201</t>
  </si>
  <si>
    <t>8426057046075</t>
  </si>
  <si>
    <t>8426057046082</t>
  </si>
  <si>
    <t>8426057046099</t>
  </si>
  <si>
    <t>8426057046105</t>
  </si>
  <si>
    <t>8426057046112</t>
  </si>
  <si>
    <t>8426057046129</t>
  </si>
  <si>
    <t>8426057046136</t>
  </si>
  <si>
    <t>8426057047218</t>
  </si>
  <si>
    <t>8426057040288</t>
  </si>
  <si>
    <t>8426057083407</t>
  </si>
  <si>
    <t>8426057004976</t>
  </si>
  <si>
    <t>8433290924473</t>
  </si>
  <si>
    <t>8433290641493</t>
  </si>
  <si>
    <t>8433290975420</t>
  </si>
  <si>
    <t>8426057047430</t>
  </si>
  <si>
    <t>QUANTUM</t>
  </si>
  <si>
    <t>G3799600</t>
  </si>
  <si>
    <t>PULSADOR EON 11 BLANCO BRILLO</t>
  </si>
  <si>
    <t>EON 11</t>
  </si>
  <si>
    <t>PULSADOR EON 11 NEGRO MATE</t>
  </si>
  <si>
    <t>PULSADOR EON 11 BLANCO MATE</t>
  </si>
  <si>
    <t>PULSADOR EON 11 CROMO BRILLO</t>
  </si>
  <si>
    <t>PULSADOR EON 11 CROMO MATE (GRIS LACADO)</t>
  </si>
  <si>
    <t>G5543700</t>
  </si>
  <si>
    <t>SET MONTAJE PLACA (VARILLAS PULSADOR EON 11 (AV0046700R)</t>
  </si>
  <si>
    <t>TARIFA REPUESTOS 2025</t>
  </si>
  <si>
    <t>PVP 2025</t>
  </si>
  <si>
    <t>G5535301</t>
  </si>
  <si>
    <t>G5056701</t>
  </si>
  <si>
    <t>G5056702</t>
  </si>
  <si>
    <t>G5056721</t>
  </si>
  <si>
    <t>G5056769</t>
  </si>
  <si>
    <t>G5056770</t>
  </si>
  <si>
    <t>TNI0200300000000</t>
  </si>
  <si>
    <t>G5385100</t>
  </si>
  <si>
    <t>G5385200</t>
  </si>
  <si>
    <t>G5384900</t>
  </si>
  <si>
    <t>G5385300</t>
  </si>
  <si>
    <t>G5385400</t>
  </si>
  <si>
    <t>G5385500</t>
  </si>
  <si>
    <t>G5385600</t>
  </si>
  <si>
    <t>G5385700</t>
  </si>
  <si>
    <t>G5385900</t>
  </si>
  <si>
    <t>G5385800</t>
  </si>
  <si>
    <t>G5386200</t>
  </si>
  <si>
    <t>G5386300</t>
  </si>
  <si>
    <t>G5386400</t>
  </si>
  <si>
    <t>G5386100</t>
  </si>
  <si>
    <t>G5037300</t>
  </si>
  <si>
    <t>G5037400</t>
  </si>
  <si>
    <t>G5046700 </t>
  </si>
  <si>
    <t>G5046800 </t>
  </si>
  <si>
    <t>G5046900 </t>
  </si>
  <si>
    <t>G5047000</t>
  </si>
  <si>
    <t>G5047100</t>
  </si>
  <si>
    <t>G5047500 </t>
  </si>
  <si>
    <t>G5047600</t>
  </si>
  <si>
    <t>G5047700</t>
  </si>
  <si>
    <t>G5041500</t>
  </si>
  <si>
    <t>G5041400</t>
  </si>
  <si>
    <t>G5041300</t>
  </si>
  <si>
    <t>G5041200</t>
  </si>
  <si>
    <t>G5047800</t>
  </si>
  <si>
    <t>G5047808</t>
  </si>
  <si>
    <t>G5050600</t>
  </si>
  <si>
    <t>G5369600</t>
  </si>
  <si>
    <t>G3945600</t>
  </si>
  <si>
    <t>G3945602</t>
  </si>
  <si>
    <t>G3945700</t>
  </si>
  <si>
    <t>G3799700</t>
  </si>
  <si>
    <t>G3933700</t>
  </si>
  <si>
    <t>G3946400</t>
  </si>
  <si>
    <t>G3933600</t>
  </si>
  <si>
    <t>G3879500</t>
  </si>
  <si>
    <t>G3879502</t>
  </si>
  <si>
    <t>G3914100</t>
  </si>
  <si>
    <t>G3933900</t>
  </si>
  <si>
    <t>G3933800</t>
  </si>
  <si>
    <t>G3879600</t>
  </si>
  <si>
    <t>G3879602</t>
  </si>
  <si>
    <t>G3879800</t>
  </si>
  <si>
    <t>G3879900</t>
  </si>
  <si>
    <t>G3878900</t>
  </si>
  <si>
    <t>G3878902</t>
  </si>
  <si>
    <t>G3879400</t>
  </si>
  <si>
    <t>G3879402</t>
  </si>
  <si>
    <t>G3879700</t>
  </si>
  <si>
    <t>G3879702</t>
  </si>
  <si>
    <t>G3946200</t>
  </si>
  <si>
    <t>G3946202</t>
  </si>
  <si>
    <t>G3879300</t>
  </si>
  <si>
    <t>G3879302</t>
  </si>
  <si>
    <t>G5948000</t>
  </si>
  <si>
    <t>G5948100</t>
  </si>
  <si>
    <t>G5948200</t>
  </si>
  <si>
    <t>G5948300</t>
  </si>
  <si>
    <t>G5948408</t>
  </si>
  <si>
    <t>G5948521</t>
  </si>
  <si>
    <t>G5948685</t>
  </si>
  <si>
    <t>G5948708</t>
  </si>
  <si>
    <t>G5948821</t>
  </si>
  <si>
    <t>G5948985</t>
  </si>
  <si>
    <t>G5949008</t>
  </si>
  <si>
    <t>G5949121</t>
  </si>
  <si>
    <t>G5949285</t>
  </si>
  <si>
    <t>G5949621</t>
  </si>
  <si>
    <t>G5949667</t>
  </si>
  <si>
    <t>G5949643</t>
  </si>
  <si>
    <t>G5949604</t>
  </si>
  <si>
    <t>G5949721</t>
  </si>
  <si>
    <t>G5949767</t>
  </si>
  <si>
    <t>G5949743</t>
  </si>
  <si>
    <t>G5949704</t>
  </si>
  <si>
    <t>G5949821</t>
  </si>
  <si>
    <t>G5949867</t>
  </si>
  <si>
    <t>G5949843</t>
  </si>
  <si>
    <t>G5949804</t>
  </si>
  <si>
    <t>G5949921</t>
  </si>
  <si>
    <t>G5949967</t>
  </si>
  <si>
    <t>G5949943</t>
  </si>
  <si>
    <t>G5949904</t>
  </si>
  <si>
    <t>G5950021</t>
  </si>
  <si>
    <t>G5950067</t>
  </si>
  <si>
    <t>G5950043</t>
  </si>
  <si>
    <t>G5950004</t>
  </si>
  <si>
    <t>G5950121</t>
  </si>
  <si>
    <t>G5950167</t>
  </si>
  <si>
    <t>G5950143</t>
  </si>
  <si>
    <t>G59501404</t>
  </si>
  <si>
    <t>G5950221</t>
  </si>
  <si>
    <t>G5950267</t>
  </si>
  <si>
    <t>G5950243</t>
  </si>
  <si>
    <t>G5950204</t>
  </si>
  <si>
    <t>G5950321</t>
  </si>
  <si>
    <t>G5950367</t>
  </si>
  <si>
    <t>G5950343</t>
  </si>
  <si>
    <t>G5950304</t>
  </si>
  <si>
    <t>G5950421</t>
  </si>
  <si>
    <t>G5950467</t>
  </si>
  <si>
    <t>G5950443</t>
  </si>
  <si>
    <t>G5950404</t>
  </si>
  <si>
    <t>G5950521</t>
  </si>
  <si>
    <t>G5950567</t>
  </si>
  <si>
    <t>G5950543</t>
  </si>
  <si>
    <t>G5950504</t>
  </si>
  <si>
    <t>G5950621</t>
  </si>
  <si>
    <t>G5950667</t>
  </si>
  <si>
    <t>G5950643</t>
  </si>
  <si>
    <t>G5950604</t>
  </si>
  <si>
    <t>G5950721</t>
  </si>
  <si>
    <t>G5950767</t>
  </si>
  <si>
    <t>G5950743</t>
  </si>
  <si>
    <t>G5950704</t>
  </si>
  <si>
    <t>G4120900</t>
  </si>
  <si>
    <t>G6803121</t>
  </si>
  <si>
    <t>G6803102</t>
  </si>
  <si>
    <t>G4930800</t>
  </si>
  <si>
    <t>PULSADOR COMPAC-MED EN BLANCO(SIN LOGO)</t>
  </si>
  <si>
    <t>JUNTA AMORTIGUADORA DE RUIDO</t>
  </si>
  <si>
    <t>CONJUNTO  COMPLETO BISAGRAS FIJAS(CON PALOMILLAS)</t>
  </si>
  <si>
    <t>CONJUNTO  COMPLETO BISAGRAS AMORTIGUADAS(CON PALOMILLAS)</t>
  </si>
  <si>
    <t>JUEGO FIJACION BISAGRAS  (CON PALOMILLAS)</t>
  </si>
  <si>
    <t>CONJUNTO COMPLETO  BISAGRAS FIJAS</t>
  </si>
  <si>
    <t>CONJUNTO COMPLETO BISAGRAS FIJAS</t>
  </si>
  <si>
    <t>CONJUNTO FIJACION Y BISAGRAS MARINA ANT.07</t>
  </si>
  <si>
    <t>CONJUNTO COMPLETO BISAGRAS AMORTIGUADAS (CON TACO EXPANSOR)</t>
  </si>
  <si>
    <t>JUEGO FIJACION BISAGRAS (CON TACO EXPANSOR)</t>
  </si>
  <si>
    <t>CONJUNTO BISAGRAS ASIENTO NOBLE AMORTIGUADO (POST.2025) EIZ-10002941</t>
  </si>
  <si>
    <t>JUEGO FIJACION BISAGRAS(TACO FISHER EXP.)</t>
  </si>
  <si>
    <t>TOPES ASIENTOS LIZZ/ELIA/STREET SQUARE Y EMMA SQUARE(VERSIONES FIJO Y AMORTIGUADO 2025)</t>
  </si>
  <si>
    <t>CONJUNTO MECANISMO COMPLETO ARIS 4,5-3 L. DE ALIMENTACION LATERAL</t>
  </si>
  <si>
    <t>CONJUNTO MECANISMO COMPLETO ARIS 4,5-3 L. DE ALIMENTACION INFERIOR</t>
  </si>
  <si>
    <t>MECANISMO DOPLE PULSADOR AL ++</t>
  </si>
  <si>
    <t>MECANISMO DOBLE PULSADOR BTW AI ++</t>
  </si>
  <si>
    <t>MECANISMO DOBLE PULSADOR BTW AL ++</t>
  </si>
  <si>
    <t>MECANISMO DOBLE PULSADOR AI GALA-INNOVA ++</t>
  </si>
  <si>
    <t>DESCARGA D8 + PULSADOR GALA ++Ø 48</t>
  </si>
  <si>
    <t>ALIMENTACIÓN INFERIOR A8</t>
  </si>
  <si>
    <t xml:space="preserve">	
ALIMENTACIÓN LATERAL A8</t>
  </si>
  <si>
    <t>MECANISMO UNIVERSAL ENCAJADO ALIMENTACIÓN LATERAL ++</t>
  </si>
  <si>
    <t>MECANISMO UNIVERSAL ENCAJADO ALIMENTACIÓN INFERIOR ++</t>
  </si>
  <si>
    <t>MECANISMO DESCARGA CON PULSADOR SIMPLE ENCAJADO ++</t>
  </si>
  <si>
    <t>MECANISMO UNIVERSAL ENCAJADO DOBLE DESCARGA ++</t>
  </si>
  <si>
    <t xml:space="preserve">PULSADOR ++D8 Ø 48 </t>
  </si>
  <si>
    <t>PULSADOR NEGRO ++D8 Ø 48</t>
  </si>
  <si>
    <t>GOMA CIERRE DESCARGA ++D8</t>
  </si>
  <si>
    <t>FIJACIÓN TANQUE INODORO D8A8 (NO BTW)</t>
  </si>
  <si>
    <t>ENBELLECEDOR CARTUCHO MONOMANDO ARIJA CROMO</t>
  </si>
  <si>
    <t>ENBELLECEDOR CARTUCHO MONOMANDO ARIJA NEGRO</t>
  </si>
  <si>
    <t xml:space="preserve">TUERCA SUJECCIÓN CARTUCHO MONOMANDO ARIJA </t>
  </si>
  <si>
    <t>CARTUCHO MONOMANDO DUCHA Y BAÑO-DUCHA CLUNIA 2025(2020160.00)</t>
  </si>
  <si>
    <t>CARTUCHO MONOMANDO DUCHAY BAÑO-DUCHA ARIJA</t>
  </si>
  <si>
    <t>ROTULA+AIREADOR BIDÉ MONOMANDO ARIJA CROMO</t>
  </si>
  <si>
    <t>ROTULA+AIREADOR BIDÉ MONOMANDO ARIJA NEGRO</t>
  </si>
  <si>
    <t>SOPORTE DUCHA Y BAÑO-DUCHA BALANCE Y TIZONA (TERMOSTÁTICAS)</t>
  </si>
  <si>
    <t>EXCÉNTRICAS 3/4"-1/2"+JUNTA MONOMANDO DUCHA Y BAÑO-DUCHA CLUNIA 2025(2 UNIDADES)(A521671808)</t>
  </si>
  <si>
    <t>KIT COMPLETO INVERSOR MONOMANDO BAÑO-DUCHA CLUNIA 2025(2032280.02)</t>
  </si>
  <si>
    <t>KIT COMPLETO INVERSOR MONOMANDO BAÑO-DUCHA ARIJA CROMO</t>
  </si>
  <si>
    <t>KIT COMPLETO INVERSOR MONOMANDO BAÑO-DUCHA ARIJA  NEGRO</t>
  </si>
  <si>
    <t>TAPON SALIDA INFERIOR 1/2" MONOMANDO EMPOTRADO ARIJA</t>
  </si>
  <si>
    <t>CONJUNTO MANETA MONOMANDO ARIJA CROMO (APERTURA EN FRIO)</t>
  </si>
  <si>
    <t>CONJUNTO MANETA MONOMANDO ARIJA NEGRA (APERTURA EN FRIO)</t>
  </si>
  <si>
    <t xml:space="preserve">CONJUNTO MANETA MONOMANDO ARIJA CROMO (ESTÁNDAR) </t>
  </si>
  <si>
    <t>CONJUNTO MANETA MONOMANDO ARIJA NEGRA (ESTÁNDAR)</t>
  </si>
  <si>
    <t>PROLONGADOR MANETA MONOMANDO EMPOTRADO ARIJA CROMO</t>
  </si>
  <si>
    <t>PROLONGADOR MANETA MONOMANDO EMPOTRADO ARIJA NEGRO</t>
  </si>
  <si>
    <t>BASE MONOMANDO ARIJA CROMO</t>
  </si>
  <si>
    <t>BASE MONOMANDO ARIJA NEGRO</t>
  </si>
  <si>
    <t>BASE MONOMANDO CAÑO ALTO ARIJA CROMO</t>
  </si>
  <si>
    <t>BASE MONOMANDO CAÑO ALTO ARIJA NEGRO</t>
  </si>
  <si>
    <t>GUIA DERECHA MUEBLE HANDY(EXT.PARC.INDAUX)1150527</t>
  </si>
  <si>
    <t>GUIA IZQUIERDA MUEBLE HANDY(EXT.PARC.INDAUX)1150528</t>
  </si>
  <si>
    <t>GUIA DERECHA MUEBLE SHONA,DANE(EXT.TOTAL INDAUX)1165110</t>
  </si>
  <si>
    <t>GUIA IZQUIERDA MUEBLE SHONA,DANE(EXT.TOTAL INDAUX)1165111</t>
  </si>
  <si>
    <t>CAJON SUPERIOR MUEBLE FESSURA 60CM 2C BLANCO MATE-1188194</t>
  </si>
  <si>
    <t>CAJON SUPERIOR MUEBLE FESSURA 60CM 2C NATURE-1188195</t>
  </si>
  <si>
    <t>CAJON SUPERIOR MUEBLE FESSURA 60CM 2C BEIGE-1188196</t>
  </si>
  <si>
    <t>CAJON SUPERIOR MUEBLE FESSURA 60CM 2C ARENA MATE-1188197</t>
  </si>
  <si>
    <t>CAJON INFERIOR MUEBLE FESSURA 60CM 2C BLANCO MATE-1188190</t>
  </si>
  <si>
    <t>CAJON INFERIOR MUEBLE FESSURA 60CM 2C NATURE-1188191</t>
  </si>
  <si>
    <t>CAJON INFERIOR MUEBLE FESSURA 60CM 2C BEIGE-1188192</t>
  </si>
  <si>
    <t>CAJON INFERIOR MUEBLE FESSURA 60CM 2C ARENA MATE-1188193</t>
  </si>
  <si>
    <t>CAJON SUPERIOR MUEBLE FESSURA 80CM 2C BLANCO MATE-1188186</t>
  </si>
  <si>
    <t>CAJON SUPERIOR MUEBLE FESSURA 80CM 2C NATURE-1188187</t>
  </si>
  <si>
    <t>CAJON SUPERIOR MUEBLE FESSURA 80CM 2C BEIGE-1188188</t>
  </si>
  <si>
    <t>CAJON SUPERIOR MUEBLE FESSURA 80CM 2C ARENA MATE-1188189</t>
  </si>
  <si>
    <t>CAJON INFERIOR MUEBLE FESSURA 80CM 2C BLANCO MATE-1188182</t>
  </si>
  <si>
    <t>CAJON INFERIOR MUEBLE FESSURA 80CM 2C NATURE-1188183</t>
  </si>
  <si>
    <t>CAJON INFERIOR MUEBLE FESSURA 80CM 2C BEIGE-1188184</t>
  </si>
  <si>
    <t>CAJON INFERIOR MUEBLE FESSURA 80CM 2C ARENA MATE-1188185</t>
  </si>
  <si>
    <t>CAJON SUPERIOR MUEBLE FESSURA 100CM 2C BLANCO MATE-1188178</t>
  </si>
  <si>
    <t>CAJON SUPERIOR MUEBLE FESSURA 100CM 2C NATURE-1188179</t>
  </si>
  <si>
    <t>CAJON SUPERIOR MUEBLE FESSURA 100CM 2C BEIGE-1188180</t>
  </si>
  <si>
    <t>CAJON SUPERIOR MUEBLE FESSURA 100CM 2C ARENA MATE-1188181</t>
  </si>
  <si>
    <t>CAJON INFERIOR MUEBLE FESSURA 100CM 2C BLANCO MATE-1188174</t>
  </si>
  <si>
    <t>CAJON INFERIOR MUEBLE FESSURA 100CM 2C NATURE-1188175</t>
  </si>
  <si>
    <t>CAJON INFERIOR MUEBLE FESSURA 100CM 2C BEIGE-1188176</t>
  </si>
  <si>
    <t>CAJON INFERIOR MUEBLE FESSURA 100CM 2C ARENA MATE-1188177</t>
  </si>
  <si>
    <t>CAJON SUPERIOR MUEBLE FESSURA 80CM 3C BLANCO MATE-1188158</t>
  </si>
  <si>
    <t>CAJON SUPERIOR MUEBLE FESSURA 80CM 3C NATURE-1188159</t>
  </si>
  <si>
    <t>CAJON SUPERIOR MUEBLE FESSURA 80CM 3C BEIGE-1188160</t>
  </si>
  <si>
    <t>CAJON SUPERIOR MUEBLE FESSURA 80CM 3C ARENA MATE-1188161</t>
  </si>
  <si>
    <t>CAJON INFERIOR MUEBLE FESSURA 80CM 3C BLANCO MATE-1188162</t>
  </si>
  <si>
    <t>CAJON INFERIOR MUEBLE FESSURA 80CM 3C NATURE-1188163</t>
  </si>
  <si>
    <t>CAJON INFERIOR MUEBLE FESSURA 80CM 3C BEIGE-1188164</t>
  </si>
  <si>
    <t>CAJON INFERIOR MUEBLE FESSURA 80CM 3C ARENA MATE-1188161</t>
  </si>
  <si>
    <t>CAJON SUPERIOR MUEBLE FESSURA 100CM 3C BLANCO MATE-1188166</t>
  </si>
  <si>
    <t>CAJON SUPERIOR MUEBLE FESSURA 100CM 3C NATURE-1188167</t>
  </si>
  <si>
    <t>CAJON SUPERIOR MUEBLE FESSURA 100CM 3C BEIGE-1188168</t>
  </si>
  <si>
    <t>CAJON SUPERIOR MUEBLE FESSURA 100CM 3C ARENA MATE-1188169</t>
  </si>
  <si>
    <t>CAJON INFERIOR MUEBLE FESSURA 100CM 3C BLANCO MATE-1188170</t>
  </si>
  <si>
    <t>CAJON INFERIOR MUEBLE FESSURA 100CM 3C NATURE-1188171</t>
  </si>
  <si>
    <t>CAJON INFERIOR MUEBLE FESSURA 100CM 3C BEIGE-1188172</t>
  </si>
  <si>
    <t>CAJON INFERIOR MUEBLE FESSURA 100CM 3C ARENA MATE-1188173</t>
  </si>
  <si>
    <t>PUERTA SUPERIOR COLUMNA FESSURA BLANCO MATE-1188711</t>
  </si>
  <si>
    <t>PUERTA SUPERIOR COLUMNA FESSURA NATURE-1188712</t>
  </si>
  <si>
    <t>PUERTA SUPERIOR COLUMNA FESSURA BEIGE-1188713</t>
  </si>
  <si>
    <t>PUERTA SUPERIOR COLUMNA FESSURA ARENA NATURE-1188714</t>
  </si>
  <si>
    <t>PUERTA INFERIOR COLUMNA FESSURA BLANCO MATE-1188715</t>
  </si>
  <si>
    <t>PUERTA INFERIOR COLUMNA FESSURA NATURE-1188716</t>
  </si>
  <si>
    <t>PUERTA INFERIOR COLUMNA FESSURA BEIGE-1188717</t>
  </si>
  <si>
    <t>PUERTA INFERIOR COLUMNA FESSURA ARENA NATURE-1188718</t>
  </si>
  <si>
    <t>FIJACION MONOMANDO CLUNIA CAÑO ALTO 2025 Y ARIJA(2210103.00+2210107.00+2210108.00)</t>
  </si>
  <si>
    <t>COMPAC-MED</t>
  </si>
  <si>
    <t>ARIS AMORTIGUADO(POST.2025)</t>
  </si>
  <si>
    <t>ELIA AMORTIGUADO(POST.2025)</t>
  </si>
  <si>
    <t>ARIS AMORTIGUADO/ ELIA AMORTIGUADO(POST.2025) E IRIA AMORTIGUADO</t>
  </si>
  <si>
    <t>ELIA FIJO (POST.2O25)/ DIANA FIJO(POST.2025)</t>
  </si>
  <si>
    <t>STR.SQUARE IIJO(POST.2025) Y EMMA SQUARE FIJO (POST.2025)</t>
  </si>
  <si>
    <t>MARINA ANT.2007(POST.2025)</t>
  </si>
  <si>
    <t>EMMA SQUARE AMORTIGUADO (POST.2025)</t>
  </si>
  <si>
    <t>STR.SQUARE AMORTIGUADO (POST.2025 (POST.2025)</t>
  </si>
  <si>
    <t>STR.SQUARE AMORTIGUADO (POST.2025/ EMMA SQUARE AMORTIGUADO (POST.2025)</t>
  </si>
  <si>
    <t>NOBLE FIJO (POST.2025,EIZ)</t>
  </si>
  <si>
    <t>NOBLE AMORTIGUADO (POST.2025,EIZ)</t>
  </si>
  <si>
    <t>STREET SQUARE FIJO  / EMMA SQUARE FIJO</t>
  </si>
  <si>
    <t xml:space="preserve"> LIZZ/ELIA/STREET SQUARE Y EMMA SQUARE(VERSIONES FIJO Y AMORTIGUADO 2025)</t>
  </si>
  <si>
    <t>ARIS ALIMENTACION LATERAL</t>
  </si>
  <si>
    <t>ARIS ALIMENTACION INFERIOR</t>
  </si>
  <si>
    <t>TANQUES A.L. Y A.I.++D8 Ø 48</t>
  </si>
  <si>
    <t xml:space="preserve">TANQUES A.L. Y A.I.-A8 </t>
  </si>
  <si>
    <t>TANQUES A.L. Y A.I. -A8</t>
  </si>
  <si>
    <t>MECANISMOS DESCARGA ++D8 Ø 48</t>
  </si>
  <si>
    <t>MECANISMOS DESCARGA++ D8</t>
  </si>
  <si>
    <t>TODOS MODELOS NO BTW (MEC.++).</t>
  </si>
  <si>
    <t>MONOMANDO LAVABO/BIDÉ ARIJA CROMO</t>
  </si>
  <si>
    <t>MONOMANDO LAVABO/BIDÉ ARIJA NEGRO</t>
  </si>
  <si>
    <t xml:space="preserve">MONOMANDO LAVABO/BIDÉ ARIJA </t>
  </si>
  <si>
    <t>COLUMNA EXTENSIBLE T-947( 39682)</t>
  </si>
  <si>
    <t>MONOMANDO BAÑO Y BAÑO-DUCHA CLUNIA 2025</t>
  </si>
  <si>
    <t>MONOMANDO DUCHA Y BAÑO-DUCHA ARIJA</t>
  </si>
  <si>
    <t>BIDÉ ARIJA CROMO</t>
  </si>
  <si>
    <t>BIDÉ ARIJA NEGRO</t>
  </si>
  <si>
    <t xml:space="preserve"> DUCHA Y BAÑO-DUCHA BALANCE Y TIZONA (TERMOSTÁTICAS)</t>
  </si>
  <si>
    <t>MONOMANDO DUCHA Y BAÑO-DUCHA CLUNIA 2025</t>
  </si>
  <si>
    <t>MONOMANDO BAÑO-DUCHA CLUNIA 2025</t>
  </si>
  <si>
    <t>BAÑO-DUCHA ARIJA CROMO</t>
  </si>
  <si>
    <t>BAÑO-DUCHA ARIJA NEGRO</t>
  </si>
  <si>
    <t>MONOMANDO EMPOTRADO ARIJA</t>
  </si>
  <si>
    <t>MONOMANDO ARIJA(APERTURA EN FRIO)</t>
  </si>
  <si>
    <t>MONOMANDO ARIJA</t>
  </si>
  <si>
    <t>MONOMANDO EMPOTRADO ARIJA CROMO</t>
  </si>
  <si>
    <t>MONOMANDO EMPOTRADO ARIJA NEGRO</t>
  </si>
  <si>
    <t>MONOMANOD ARIJA CROMO</t>
  </si>
  <si>
    <t>MONOMANOD ARIJA NEGRO</t>
  </si>
  <si>
    <t>MONOMANDO CAÑO ALTO ARIJA</t>
  </si>
  <si>
    <t>MUBLES HANDY</t>
  </si>
  <si>
    <t>MUEBLES SHONA,DANE</t>
  </si>
  <si>
    <t>MUEBLE DANE</t>
  </si>
  <si>
    <t>MUEBLE FESSURA 60 CM.2 CAJONES</t>
  </si>
  <si>
    <t>MUEBLE FESSURA 80 CM.2 CAJONES</t>
  </si>
  <si>
    <t>MUEBLE FESSURA 100 CM.2 CAJONES</t>
  </si>
  <si>
    <t>MUEBLE FESSURA 80 CM.3 CAJONES</t>
  </si>
  <si>
    <t>PLATO VITA-N</t>
  </si>
  <si>
    <t>ARIS,DIANA,ELIA,EMMA,EMMA SQUARE,JAZZ,JAZZ BTW,LIZZ,METROPOL,METROPOL BTW,MID,NILA,SMART,SMART BTW,STREET,STREET SQUARE,Y STREET SQUARE BTW(PEDIDO MÍNIMO 6 UNIDADES)</t>
  </si>
  <si>
    <t>ARIS,ARQ,BACARA,BLUE,CORAL,ELIA,EMMA,EMMA SQUARE,EOS,FLORIDA,GALA 2000,GALA INNOVA,JAZZ,JAZZ BTW,KLEA,LIZZ,LOA,MARINA,METROPOL,METROPOL BTW,MID,NILA,NOBLE,NOVA ESPACIO,SMART,SMART BTW,STREET,STREET SQUARE, STREET SQUARE BTW,UNIVERSAL,ZOE(PEDIDO MÍNIMO 6 UNIDADES)</t>
  </si>
  <si>
    <t>EMMA,EMMA SQUARE,SMART,SMART BTW,JAZZ ,STREET,ELIA ,NILA,METROPOL,METROPOL WALL,MARINA,LOA,BACARA,DIANA 40,DIANA 27,FLORIDA 27,NOVA ESPACIO 27(PEDIDO MÍNIMO 6 UNIDADES)</t>
  </si>
  <si>
    <t>ARIS,CORAL,DIANA 40,ELIA,EMMA,EMMA SQUARE,EOS,GALA INNOVA,JAZZ,JAZZ BTW,KLEA,LIZZ,LOA,MARINA,METROPOL,METROPOL BTW,MID,NILA,NOBLE,SMART,SMART BTW,STREET,STREET SQUARE,ST.SQUARE BTW,ZOE (PEDIDO MÍNIMO 6 UNIDADES)</t>
  </si>
  <si>
    <t>GALA INNOVA(PEDIDO MÍNIMO 6 UNIDADES)</t>
  </si>
  <si>
    <t>MON.CLUNIA Y ARIJA CAÑO ALTO</t>
  </si>
  <si>
    <t>G5949300</t>
  </si>
  <si>
    <t>G5949400</t>
  </si>
  <si>
    <t>G5949500</t>
  </si>
  <si>
    <t>CONSULTAR PRECIO</t>
  </si>
  <si>
    <t>PULSADOR DOBLE DESCARGA EON  3 CROMO / BRILLO (NEW)(EON)</t>
  </si>
  <si>
    <t>PULSADOR DOBLE DESCARGA EON 3  CROMO / MATE (NEW)(EON)</t>
  </si>
  <si>
    <t>PULSADOR DOBLE DESCARGA EON  8 CROMO /BRILLO (NEW)(EON)</t>
  </si>
  <si>
    <t>PULSADOR DOBLE DESCARGA EON 8  CROMO / MATE (NEW)(EON)</t>
  </si>
  <si>
    <t>PULSADOR DOBLE DESCARGA EON  9 CROMO /BRILLO (NEW)(EON)</t>
  </si>
  <si>
    <t>PULSADOR DOBLE DESCARGA EON 9  CROMO / MATE (NEW)(EON)</t>
  </si>
  <si>
    <t>MARCO PARA PLACA EON 3, EON 8 , EON 9 Y EON 11</t>
  </si>
  <si>
    <t>LLAVE DE CORTE ALIMENTACIÓN  EON / STRIDE(AV0046400R)</t>
  </si>
  <si>
    <t>LLAVE DE CORTE ALIMENTACIÓN Y LATIGUILLO+"T"  EON (AV0053000R)</t>
  </si>
  <si>
    <t>MECANISMO DE CARGA EON(A822502860)</t>
  </si>
  <si>
    <t>MECANISMO DE CARGA +  LATIGUILLO  CISTERNA EMPOTRADA EON Y STRIDE(AV0062100R)</t>
  </si>
  <si>
    <t>CONJUNTO BISAGRA COMPLETA ASIENTO AMORTIGUADO"ANTERIOR A 2024"</t>
  </si>
  <si>
    <t>CONJUNTO BISAGRA COMPLETA ASIENTO AMORTIGUADO "ANTERIOR A 2024"</t>
  </si>
  <si>
    <t>CONJUNTO BISAGRA COMPLETA ASIENTO EXTRAIBLE "ANTERIOR A 2024"</t>
  </si>
  <si>
    <t>CONJUNTO BISAGRA COMPLETA ASIENTO BLANCO(HASTA FIN DE EXISTENCIAS)</t>
  </si>
  <si>
    <t>JUEGO RECAMBIO SUJ. COMP. AMORT EOS/KLEA (BISAGRA COMPLETA)"ANTERIOR A 2024"</t>
  </si>
  <si>
    <t>CONJUNTO BISAGRA COMPLETA ASIENTO  AMORTIGUADO ARIS"ANTERIOR A 2024"</t>
  </si>
  <si>
    <t>MECANISMO COMPLETO DOBLE PULSADOR DP1-1(PIEZA COMPLETA)--HASTA FIN DE EXISTENCIAS</t>
  </si>
  <si>
    <t>MECANISMO DP1-2 WALL(PIEZA COMPLETA)--HASTA FIN DE EXISTENCIAS</t>
  </si>
  <si>
    <t>MECANISMO COMPLETO DE PULSADOR SIMPLE SP1(PIEZA COMPLETA)--HASTA FIN DE EXISTENCIAS</t>
  </si>
  <si>
    <t>MECANISMO COMPLETO DP1 BTW A.L.(PIEZA COMPLETA)-HASTA FIN DE EXISTENCIAS</t>
  </si>
  <si>
    <t>MECANISMO COMPLETO DOBLE PULSADOR (PIEZA COMPLETA)--HASTA FIN DE EXISTENCIAS</t>
  </si>
  <si>
    <t>CONJUNTO MECANISMO DOBLE PULSADOR ALIMENTACIÓN INFERIOR  (4,5-3 LITROS) --HASTA FIN DE EXISTENCIAS</t>
  </si>
  <si>
    <t>CONJUNTO MECANISMO DOBLE PULSADOR  ALIMENTACIÓN LATERAL MID--HASTA FIN DE EXISTENCIAS</t>
  </si>
  <si>
    <t>CONJUNTO MECANISMO DOBLE PULSADOR ALIMENACIÓN INFERIOR CLEAM RIM (4-2 LITROS)HASTA FIN DE EXISTENCIAS</t>
  </si>
  <si>
    <t>CONJUNTO MECANISMO DOBLE PULSADOR ALIMENACIÓN L-SATERAL CLEAM RIM (4-2 LITROS)-HASTA FIN DE EXISTENCIAS</t>
  </si>
  <si>
    <t>CONJUNTO MECANISMO COMPLETO DOBLE PULSADOR AL.INF.4,5-3 -GEBERIT 2018-HASTA FIN DE EXISTENCIAS</t>
  </si>
  <si>
    <t>CONJUNTO MECANISMO COMPLETO DOBLE PULSADOR AL.INF. 6-3 -GEBERIT 2018--HASTA FIN DE EXISTENCIAS</t>
  </si>
  <si>
    <t>CONJUNTO MECANISMO  COMPLETO NF AL.LATERAL 6-3 SIAMP-HASTA FIN DE EXISTENCIAS</t>
  </si>
  <si>
    <t>CONJUNTO MECANISMO  COMPLETO NF AL.INFERIOR  6-3 SIAMP--HASTA FIN DE EXISTENCIAS</t>
  </si>
  <si>
    <t>MECANISMO DE ALIMENTACION (ENTRADA INFERIOR)--HASTA FIN DE EXISTENCIAS</t>
  </si>
  <si>
    <t>MECANISMO ALIMENTACIÓN (ENTRADA LATERAL)--HASTA FIN DE EXISTENCIAS</t>
  </si>
  <si>
    <t>MECANISMO DE ALIMENTACIÓN (ENTRADA INFERIOR)(6-3 LITROS) Y (4,5-3 LITROS)-HASTA FIN DE EXISTENCIAS</t>
  </si>
  <si>
    <t>MECANISMO DE ALIMENTACION (ENTRADA INFERIOR) (SIAMP)-HASTA FIN DE EXISTENCIAS</t>
  </si>
  <si>
    <t>MECANISMO DESCARGA CON PULSADOR SIMPLE-HASTA FIN DE EXISTENCIAS</t>
  </si>
  <si>
    <t>MECANISMO DE DESCARGA DOBLE(4,5-3 LITROS)-HASTA FIN DE EXISTENCIAS</t>
  </si>
  <si>
    <t>MECANISMO DE DESCARGA DOBLE (6-4,5-3)+DOBLE PULSADOR GEBERIT 2018-HASTA FIN DE EXISTENCIAS</t>
  </si>
  <si>
    <t>MECANISMO DE DESCARGA DOBLE (6-3 LITROS)-HASTA FIN DE EXISTENCIAS</t>
  </si>
  <si>
    <t>VARILLA DESCARGA PULSADOR SIMPLE(5048300)--HASTA FIN DE EXISTENCIAS</t>
  </si>
  <si>
    <t>VARILLA DESCARGA DOBLE PULSADOR (5049300)(1UD)-HASTA FIN DE EXISTENCIAS</t>
  </si>
  <si>
    <t>CONJUNTO DOBLE PULSADOR--HASTA FIN DE EXISTENCIAS</t>
  </si>
  <si>
    <t>CONJUNTO DOBLE PULSADOR VARILLA ROSCADA-HASTA FIN DE EXISTENCIAS</t>
  </si>
  <si>
    <t>CONJUNTO PULSADOR SIMPLE DIAM.40(PARA MEC.SIMPLE 5048200)-A822078007</t>
  </si>
  <si>
    <t>CONJ. DOBLE PULSADOR - 2018- GEBERIT-HASTA FIN DE EXISTENCIAS</t>
  </si>
  <si>
    <t>CONJUNTO DOBLE PULSADOR -HASTA FIN DE EXISTENCIAS</t>
  </si>
  <si>
    <t>GOMA CIERRE DESCARGA(MEC.DOBLE 50492 Y 50355)-HASTA FIN DE EXISTENCIAS</t>
  </si>
  <si>
    <t>GOMA CIERRE DESCARGA (MEC.SIMPLE 5048200-</t>
  </si>
  <si>
    <t>ARAND.PLANA GOMA OBT.TANQUE-HASTA FIN DE EXISTENCIAS</t>
  </si>
  <si>
    <t>JUEGO UNION TANQUE-INODRO UNIVERSAL"HASTA FIN DE EXISTENCIAS"</t>
  </si>
  <si>
    <t>JUEGO UNIÓN TANQUE-INODORO UNIVERSAL EXTEND(HASTA FIN DE EXISTENCIAS)</t>
  </si>
  <si>
    <t>JUEGO SUJEC.TANQUE A INODORO(HASTA FIN DE EXISTENCIAS)</t>
  </si>
  <si>
    <t>JUEGO DE UNIÓN TANQUE-INODORO FOAM (HASTA FIN DE EXISTENCIAS)</t>
  </si>
  <si>
    <t>JUEGO DE UNIÓN TANQUE-INODORO BTW Y ++</t>
  </si>
  <si>
    <t>CARTUCHO MONOMANDO LAVABO CAÑO GIRATORIO (ARLAN, TEZA Y ARIJA)</t>
  </si>
  <si>
    <t>CARTUCHO CUBO COLD-START Y ARIJA(LAVABO, LAVABO ALTO)Y SÍA(LAVABO)</t>
  </si>
  <si>
    <t>CARTUCHO MONOMANDO BIDÉ CUBO</t>
  </si>
  <si>
    <t>CARTUCHO GADEA  Y SÍA(LAVABO, LAVABO ALTO, BIDÉ)</t>
  </si>
  <si>
    <t>CARTUCHO TEZA Y ARIJA (LAVABO Y BIDÉ)</t>
  </si>
  <si>
    <t>CARTUCHO GADEA Y SÍA (DUCHA, BAÑO-DUCHA)</t>
  </si>
  <si>
    <t>AIREADOR LAVABO CLUNIA, SÍA Y ARIJA</t>
  </si>
  <si>
    <t>AIREADOR LAVABO/ODRA</t>
  </si>
  <si>
    <t>AIREADOR BAÑO-DUCHA</t>
  </si>
  <si>
    <t>AIREADOR BAÑO-DUCHA BLACK</t>
  </si>
  <si>
    <t>AIREADOR BAÑO-DUCHA GADEA Y ARIJA</t>
  </si>
  <si>
    <t>AIREADOR BAÑO-DUCHA HAZA BLACK</t>
  </si>
  <si>
    <t>LIMITADOR DE CAUDAL DUCHA Y BAÑO-DUCHA ODRA Y ARIJA</t>
  </si>
  <si>
    <t>MONOMANDO MENA, CLUNIA,ODRA Y ARIJA</t>
  </si>
  <si>
    <t>DUCHA DE MANO MONOMANDO MENA-CLUNIA- ODRA,SÍA Y ARIJA(DIAM.10-1 FUNCION)</t>
  </si>
  <si>
    <t>DUCHA DE MANO MONOMANDO  ODRA BLACK Y ARIJA BLACK</t>
  </si>
  <si>
    <t>DUCHA DE MANO MONOMANDO DUCHA Y BAÑO-DUCHA HAZA BLACK</t>
  </si>
  <si>
    <t>SERIE NOA / ALEA / KLYS MONOMANDO</t>
  </si>
  <si>
    <t>SOPORTE DUCHA DE MANO KLYS TERMOSTATICA</t>
  </si>
  <si>
    <t>SOPORTE DE DUCHA MONOMANDO DUCHA Y BAÑO-DUCHA (MENA - CLUNIA - ODRA-SÍA Y ARIJA)</t>
  </si>
  <si>
    <t>SOPORTE DE DUCHA MONOMANDO DUCHA Y BAÑO-DUCHA BLACK ( ODRA Y ARIJA)</t>
  </si>
  <si>
    <t>SOPORTE DUCHA MONOMANDO DUCHA Y BAÑO-DUCHA HAZA BLACK</t>
  </si>
  <si>
    <t xml:space="preserve">SERIE BLOCK / FLOW / NOA / SILK / STILL/ BALANCE/ LINE / VERA/TIZONA </t>
  </si>
  <si>
    <t xml:space="preserve">TUERCAS GRIFERIA+JUNTAS (MENA - CLUNIA - TEZA - ODRA,SÍA Y ARIJA)-(2 UNIDADES) </t>
  </si>
  <si>
    <t>EXCÉNTRICAS 3/4"-1/2" + JUNTA MONOMANDO DUCHA Y BAÑO-DUCHA HAZA, CUBO,GADEA,SÍA Y ARIJA (2 UNIDADES)</t>
  </si>
  <si>
    <t>EMBELLECEDOR EXCÉNTRICAS MONOMANDO DUCHA Y BAÑO-DUCHA HAZA BLACK (2 UNIDADES)</t>
  </si>
  <si>
    <t>KIT COMPLETO INVERSOR MONOMANDO BAÑO-DUCHA GADEA, CUBO,HAZA Y SÍA</t>
  </si>
  <si>
    <t>INVERSOR MONOMANDO EMPOTRADO DUCHA CUBO, GADEA Y ARIJA(2 SALIDAS)</t>
  </si>
  <si>
    <t>INVERSOR MONOMANDO EMPOTRADO DUCHA HAZA BLACK (2 SALIDAS)</t>
  </si>
  <si>
    <t>KIT INVERSOR MONOMANDO BAÑO-DUCHA TEZA</t>
  </si>
  <si>
    <t>EMBELLECEDOR MANETA CUBO Y ARIJA (LAVABO, LAVABO ALTO, BIDÉ, DUCHA, BD)</t>
  </si>
  <si>
    <t>TUERCA FIJACION CARTUCHO CUBO, SÍA Y ARIJA (LAVABO, LAVABO ALTO, BIDÉ, DUCHA, BD)</t>
  </si>
  <si>
    <t>EMBELLECEDOR CARTUCHO MONOMANDOS EMPOTRADOS CUBO Y GADEA (G3989100) Y SÍA (LAVABO,BIDÉ,DUCHA Y BAÑO-DUCHA)</t>
  </si>
  <si>
    <t>FLEXIBLES ALIMENTACION MENA Y CLUNIA</t>
  </si>
  <si>
    <t>ENLACES DE ALIMENTACIÓN FLEXIBLE CUBO, HAZA (LAVABO), GADEA  (LAVABO- BIDÉ), SÍA(LAVABO Y BIDÉ) Y ARIJA(LAVABO Y BIDÉ) 2 UNIDADES</t>
  </si>
  <si>
    <t>ENLACES DE ALIMENTACIÓN FLEXIBLE M8X1 3/8" L=70 (CUBO LAVABO ALTO, GADEA LAVABO ALTO, HAZA LAVABO ALTO Y COCINA) Y ARIJA LAVABO ALTO (2 UNIDADES</t>
  </si>
  <si>
    <t>FLEXIBLE DE DUCHA 1,50 METROS  (CLUNIA - MENA - TEZA - ODRA-SÍA Y ARIJA)2821552.00</t>
  </si>
  <si>
    <t>FLEXIBLE DE DUCHA 1,50 METROS  (ODRA BLACK Y ARIJA BLACK)</t>
  </si>
  <si>
    <t>FLEXIBLE MONOMANDO DUCHA Y BAÑO-DUCHA HAZA 170 CM-Y BAÑO-DUCHA (CLUNIA - MENA - TEZA - ODRA-SÍA)2821553.00</t>
  </si>
  <si>
    <t>FLEXIBLE MONOMANDO DUCHA Y BAÑO-DUCHA HAZA 170 CM BLACK</t>
  </si>
  <si>
    <t>VALVULA DESAGUE AUTOMÁTICO (SIN APERTURA EN FRÍO)</t>
  </si>
  <si>
    <t>EMBELLECEDOR EMPOTRADO DE DUCHA CUBO, GADEA Y ARIJA (2 SALIDAS)</t>
  </si>
  <si>
    <t>EMBELLECEDOR EMPOTRADO DE DUCHA HAZA BLACK</t>
  </si>
  <si>
    <t>EMBELLECEDOR EMPOTRADO DE DUCHA HAZA BLACK (2 SALIDAS)</t>
  </si>
  <si>
    <t>CAJON MEDIO / BAJO  EN BLANCO JADE 80 3 CAJONES (75372)-ESPECIFICAR MEDIO O BAJO EN PEDIDO</t>
  </si>
  <si>
    <t>CAJON BAJO Y MEDIO EN MALI WENGÉ JADE 80 (61590) 3 CAJONES-ESPECIFICAR MEDIO O BAJO EN PEDIDO</t>
  </si>
  <si>
    <t>CAJON  MEDIO / BAJO EN ROBLE MARDOLINO JADE 80, 3 CAJONES (75373)-ESPECIFICAR MEDIO O BAJO EN PEDIDO</t>
  </si>
  <si>
    <t>CAJON  MEDIO / BAJO EN ROBLE  JADE 80, 3 CAJONES (78230)-ESPECIFICAR MEDIO O BAJO EN PEDIDO</t>
  </si>
  <si>
    <t>CAJON  MEDIO / BAJO EN NATURE  JADE 80, 3 CAJONES (78229)-ESPECIFICAR MEDIO O BAJO EN PEDIDO</t>
  </si>
  <si>
    <t>GUIA DERECHA MUEBLE DAILY Y FESSURA-HETTICH</t>
  </si>
  <si>
    <t>GUIA IZQUIERDA MUEBLE DAILY Y FESSURA--HETTICH</t>
  </si>
  <si>
    <t>SUJECC.MUEBLE IZQUIERDO(VISTO FRENTE INT.ARMARIO)JADE 60,80 Y 100 CM (2 CAJONES)Y ASIMETRICO Y COLUMNA JADE 2019 (74379)</t>
  </si>
  <si>
    <t>SUJECC.MUEBLE DERECHO (VISTO FRENTE INT.ARMARIO)JADE 60,80 Y 100 CM (2 CAJONES)Y ASIMETRICO Y COLUMNA JADE 2019(76163)</t>
  </si>
  <si>
    <t>EMBELLECEDOR SCARPI IZQUIERDO Y COLUMNA JADE 2019  (VISTO FRENTE) (78233)</t>
  </si>
  <si>
    <t>EMBELLECEDOR SCARPI DERECHO Y COLUMNA JADE 2019  (VISTO FRENTE) (78234)</t>
  </si>
  <si>
    <t>CONJUNTO DE GUIAS AMORTIGUADA DERECHA E IZQUIERDA 350 MUEBLE JADE 2 Y  3 CAJONES Y AGATA 2 Y 3 CAJONES Y ASIMETRICO (97946   R-JGO.GUIA SILVER-EMUCA 340 E/P-C/A )</t>
  </si>
  <si>
    <t>ACC.GATILLO DCH(VISTO DE FRENTE)DAILY-SHONA-DANE Y FESSURA-GUIA-QUADRO E07</t>
  </si>
  <si>
    <t>ACC.GATILLO IZQ(VISTO DE FRENTE)DAILY-SHONA-DANE Y FESSURA GUIA-QUADRO E07</t>
  </si>
  <si>
    <t>ESTANTE COLUMNA HANDY,DAILY,SHONA COCO Y FESSURA-</t>
  </si>
  <si>
    <t>JUEGO PORTA ESTANTES COLUMNA HANDY,DAILY,SHONA Y FESSURA-</t>
  </si>
  <si>
    <t>CIERRE IIMAN PUERTA COLUMNA HANDY,DAILY,SHONA Y FESSURA-</t>
  </si>
  <si>
    <t>VÁLVULA DE DESAGÜE DE 90 MM. PLATO GYDA</t>
  </si>
  <si>
    <t>PRO / BASIC /PRO COMPACT / BASIC COMPACT Y BIDÉ PRO COMPACT Y BIDE  EON COMPACT</t>
  </si>
  <si>
    <t>PRO /  BASIC Y BIDÉ PRO COMPACT Y BIDE  EON COMPACT</t>
  </si>
  <si>
    <t>PRO COMPACT / BASIC COMPACT /  Y BIDÉ PRO COMPACT Y BIDE  EON COMPACT</t>
  </si>
  <si>
    <t>WC TANK EON COMPAC/WC HALF FRAME EON COMPAC/ WC FULL FRAME  EON /WC FULL FRAME FREESTANDING/WC FULL FRAME EON COMPAC Y  FULL FRAME WC STRIDE</t>
  </si>
  <si>
    <t>WC FULL FRAME EON INNOVA</t>
  </si>
  <si>
    <t>ELIA,NILA, STREET,JAZZ , STREET SQUARE,MID, LIZZ, ARIS</t>
  </si>
  <si>
    <t>GLAM , NEXO - CORAL</t>
  </si>
  <si>
    <t>MARINA,METROPOL,SMART,LOA(POST.07),EMMA, EMMA SLIM , EMMA SQUARE, EMMA SQUARE SLIM,NEXO,GLAM</t>
  </si>
  <si>
    <t xml:space="preserve"> ELIA MOD ANTIG.PP.., NILA, ST.SQUARE SLIM Y EMMA SQUARE SLIM  (BOLSA DE 6 UDS,APOYO CÓNICO)</t>
  </si>
  <si>
    <t xml:space="preserve">ELIA DE UREA,MARINA ANT.07,KLEA(INODORO Y BIDÉ), EMMA SQUARE(INODORO  POST.2013)(BOLSA DE 6 UNID.)APOYO PLANO , ARIS </t>
  </si>
  <si>
    <t>MARINA POST-10 , EMMA Y STYLO (INODORO)(BOLSA DE 6 UNID.)</t>
  </si>
  <si>
    <t>PULSADOR DOBLE DESCARGA PL3 BLANCO(HASTA FIN DE EXISTENCIAS)</t>
  </si>
  <si>
    <t>PULSADOR DOBLE DESCARGA PL3 CROMO-BRILLO(HASTA FIN DE EXISTENCIAS)</t>
  </si>
  <si>
    <t>PULSADOR SIMPLE ANTIVANDALICO PL3 ACERO INOX.(COMPAT.RESTO PL3)(HASTA FIN DE EXISTENCIAS)</t>
  </si>
  <si>
    <t>SET MONTAJE PLACA(VARILLAS PULSADOR PL3 SINGLE Y DUAL-AV000800R)</t>
  </si>
  <si>
    <t>PULSADOR DOBLE PL62 EN BLANCO (SOLO COMPATIBLE MODELOS INTER-N ANTERIOR 2017  )</t>
  </si>
  <si>
    <t>PULSADOR DOBLE PL62 EN CROMO-BRILLO  (SOLO COMPATIBLE MODELOS INTER-N ANTERIOR 2017  )</t>
  </si>
  <si>
    <t>PULSADOR DOBLE PL62 EN CROMO-MATE (SOLO COMPATIBLE MODELOS INTER-N ANTERIOR 2017  )</t>
  </si>
  <si>
    <t>PULSADOR DOBLE PL62 EN BLANCO (SOLO COMPATIBLE MODELOS INTER-N 2017)</t>
  </si>
  <si>
    <t>PULSADOR DOBLE PL62 EN CROMO-BRILLO (SOLO COMPATIBLE MODELOS INTER-N 2017)</t>
  </si>
  <si>
    <t>PULSADOR DOBLE PL62 EN CROMO-MATE (SOLO COMPATIBLE MODELOS INTER-N 2017)</t>
  </si>
  <si>
    <t>PULSADOR DOBLE DESCARGA PL8 BLANCO(HASTA FIN DE EXISTENCIAS)</t>
  </si>
  <si>
    <t>PULSADOR DOBLE DESCARGA PL8 CROMO/BRILLO(HASTA FIN DE EXISTENCIAS)</t>
  </si>
  <si>
    <t>PULSADOR DOBLE DESCARGA PL8 CROMO /MATE(HASTA FIN DE EXISTENCIAS)</t>
  </si>
  <si>
    <t>PULSADOR DOBLE DESCARGA PL9 BLANCO(HASTA FIN DE EXISTENCIAS)</t>
  </si>
  <si>
    <t>PULSADOR DOBLE DESCARGA PL9 CROMO/BRILLO(HASTA FIN DE EXISTENCIAS)</t>
  </si>
  <si>
    <t>PULSADOR DOBLE DESCARGA PL9 CROMO /MATE(HASTA FIN DE EXISTENCIAS)</t>
  </si>
  <si>
    <t>CODO DE EVACUACION INODORO DIAMETRO 90-90 MM.</t>
  </si>
  <si>
    <t>LATIGUILLO ALIMENTACIÓN +LLAVE DE CORTE(POST-2014)</t>
  </si>
  <si>
    <t>REDUCTOR CAUDAL(2,1 L/SEG.) GRIS CISTERNA EMPOTRADA EON  / STRIDE</t>
  </si>
  <si>
    <t>REDUCTOR CAUDAL (1,75 L/SEG.) AZUL CISTERNA EMPOTRADA EON  / STRIDE</t>
  </si>
  <si>
    <t>MECANISMO DE DESCARGA (POSTERIOR 2014)-(6-3 LITROS / 4,5-3 LITROS )</t>
  </si>
  <si>
    <t>CONJUNTO BISAGRA COMPLETA ASIENTO AMORTIGUADO (BISAGRAS SIMILAR MEDIDA)</t>
  </si>
  <si>
    <t>JAZZ (ANT.2012 Y POST.2014)</t>
  </si>
  <si>
    <t>METROPOL.MOD ANTERIOR 07 (HASTA FIN DE EXISTENCIAS)</t>
  </si>
  <si>
    <t xml:space="preserve"> METROPOL MOD. ANTERIOR 07(HASTA FIN DE EXISTENCIAS)</t>
  </si>
  <si>
    <t>NOBLE(HASTA FIN DE EXISTENCIAS)</t>
  </si>
  <si>
    <t>FIJACIONES ASIENTO LIZZ SLIM UREA (FIJO Y AMORTIGUADO)</t>
  </si>
  <si>
    <t>FIJACIONES ASIENTO LIZZ PP(AMORTIGUADO)</t>
  </si>
  <si>
    <t>MARINA ANT-10,METROPOL (POST.2007), SMART (BIDÉ POST.2013),LOA (POST.2007),EOS(INODORO Y BIDÉ),STREET SQUARE, EMMA SQUARE(INODORO  ANT.2013)(B. 6 UNID.) Y BIDÉ EMMA SQUARE</t>
  </si>
  <si>
    <t>NOBLE (ANT.2014 )(BOLSA DE 6 UNID.)(HASTA FIN DE EXISTENCIAS)</t>
  </si>
  <si>
    <t>ARQ,UNIVERSAL (BOLSA DE 6 UNID.)</t>
  </si>
  <si>
    <t>DIANA (UNIDAD)</t>
  </si>
  <si>
    <t>BABY WC(UNIDAD)</t>
  </si>
  <si>
    <t>TOPES ASIENTO LIZZ SLIM UREA (FIJO Y AMORTIGUADO)</t>
  </si>
  <si>
    <t/>
  </si>
  <si>
    <t>GOMA ENCHUFE INODORO(PARA TUBO DIAM.32MM.) PARA TANQUE ALTO</t>
  </si>
  <si>
    <t>INODORO TANQUE ALTO</t>
  </si>
  <si>
    <t>MANGUITO ADAPT 90-110 MM.</t>
  </si>
  <si>
    <t xml:space="preserve">JUEGO SUJECIÓN LATERAL INODORO-BIDÉ (HASTA 2017) </t>
  </si>
  <si>
    <t xml:space="preserve">METROPOL,MARINA,SMART,EMMA, EMMA SQUARE, UNIVERSAL,ARQ,EOS,KLEA,BABY WC,STREET,STREET SQUARE (HASTA 2017) </t>
  </si>
  <si>
    <t>BLUE(NECESARIO 2 JUEGOS)</t>
  </si>
  <si>
    <t>JUEGO SUJECIÓN A SUELO INODORO-BIDÉ (POST.2018)</t>
  </si>
  <si>
    <t>MID, NOBLE , SMART,EMMA, EMMA SQUARE, UNIVERSAL,ARQ,EOS,KLEA,,SMART, STREET,STREET SQUARE,ARIS,CORAL</t>
  </si>
  <si>
    <t>JUEGO DE SUJECCIÓN SEMI-PEDESTAL (MUELLES) M10</t>
  </si>
  <si>
    <t>STREET,STREET SQUARE, MARINA Y LIZZ</t>
  </si>
  <si>
    <t>CONJUNTO MECANISMO DP1.0(4,5-3)A.I.- WALL--HASTA FIN DE EXISTENCIAS</t>
  </si>
  <si>
    <t>UNIVERSAL EXTEND (4,5-3 LITROS)-HASTA FIN DE EXISTENCIAS</t>
  </si>
  <si>
    <t>CONJUNTO MECANISMO DP1 4,5/3 L.  A.I. BTW "TIPO 1" GALA-INNOVA-HASTA FIN DE EXISTENCIAS</t>
  </si>
  <si>
    <t>CONJUNTO MECANISMO COMPLETO GLAM 4,5-3 L. (PACK NORTE)-REF. SR1000000002033-HASTA FIN DE EXISTENCIAS</t>
  </si>
  <si>
    <t>MECANISMO DE DESCARGA DOBLE (6-3 LITROS)HASTA FIN DE EXISTENCIAS</t>
  </si>
  <si>
    <t>STREET/STREET SQUARE A/I Y A/L,STREET SQ.BTW ,ELIA A/I,JAZZ A/I Y A/L,MARINA,BACARA,LOA,METROPOL,SMART,EMMA,EMMA SQUARE, BLUE</t>
  </si>
  <si>
    <t>STREET/STREET SQUARE A/I , STREET SQ. BTW,  A/L,ELIA A/I,JAZZ A/I Y A/L,MARINA,LOA,METROPOL,SMART,EMMA,EMMA SQUARE, BLUE,MID,ARIS, CORAL</t>
  </si>
  <si>
    <t xml:space="preserve">STREET / STREET SQUARE  A/I , STREET SQ. BTW,  A/L,ELIA A/I,JAZZ A/I Y A/L,MARINA,BACARA,LOA,METROPOL,SMART,EMMA,EMMA SQUARE, MID </t>
  </si>
  <si>
    <t>DESCATALOGADOS(HASTA FIN DE EXISTENCIAS)</t>
  </si>
  <si>
    <t>NILA A/L, ELIA A/I Y A/L, MARINA, BACARA, LOA, METROPOL, SMART,DIANA,STREET SQUARE A/I Y A/L,CORAL</t>
  </si>
  <si>
    <t xml:space="preserve">STREET A/I Y A/L, </t>
  </si>
  <si>
    <t>JUEGO DE BOMBA DE AGUA + TUBO NEUMÁTICO 7 MM.+ 9 MM GALA - INNOVA</t>
  </si>
  <si>
    <t>INTERRUPTOR DE VACIO, TUBO NEUMÁTICO (DIAM.7MM + 9MM.)GALA - INNOVA</t>
  </si>
  <si>
    <t>LATIGUILLO 3/8"M - 3/8"H(L-750MM) (ALIM.TANQUE) GALA-INNOVA BTW</t>
  </si>
  <si>
    <t>LATIGUILLOS 3/8"H-3/8"H(L-560MM) Y 1/2"H-3/4"H(L-515MM) GALA-INNOVA BTW</t>
  </si>
  <si>
    <t>VARILLA M8X200MM.ROSCADA DE FIJACION CODO CURVO GALA-INNOVA</t>
  </si>
  <si>
    <t xml:space="preserve">LATIGUILLO 3/8"H-3/4"H (L-310MM) </t>
  </si>
  <si>
    <t>CARTUCHO MONOMANDO KLYS</t>
  </si>
  <si>
    <t xml:space="preserve">CARTUCHO MONOMANDO </t>
  </si>
  <si>
    <t>CARTUCHO MONOMANDO KIREY</t>
  </si>
  <si>
    <t>KIT CARTUCHO MONOMANDO KIREY + EMBELLECEDOR</t>
  </si>
  <si>
    <t>CARTUCHO MONOMANDO COSMO-ECO(2017)-----9003005086301</t>
  </si>
  <si>
    <t>CARTUCHO GERONT Y BIDE (SIN COLD STAR)</t>
  </si>
  <si>
    <t>CARTUCHO MONOMANDO DIAM.25</t>
  </si>
  <si>
    <t xml:space="preserve"> MONOMANDO DUCHA,BAÑO-DUCHA KIREI (D.25)</t>
  </si>
  <si>
    <t>CARTUCHO MONOMANDO COSMO-ECO(2017) DIAM.35</t>
  </si>
  <si>
    <t>MONOMANDO DUCHA, BAÑO-DUCHA COSMO-ECO(2017)Y DUCHA Y BAÑO-DUCHA KLYS(D.35)</t>
  </si>
  <si>
    <t>CARTUCHO TERMOSTATICO KLYS (9003005030301)</t>
  </si>
  <si>
    <t>CARTUCHO TERMOSTATICO KLYS(9003005071301)</t>
  </si>
  <si>
    <t>CARTUCHO TERMOSTATICO KIREI</t>
  </si>
  <si>
    <t>SELECTOR DE FUNCIONES KLYS</t>
  </si>
  <si>
    <t>SELECTOR DE FUNCIONES KIREY</t>
  </si>
  <si>
    <t>SELCETOR DE FUNCIONES COSMO-ECO(2017)</t>
  </si>
  <si>
    <t>TERMOSTATICAS T-947 DUCHA , BAÑO-DUCHA Y COLUMNA EXTENSIBLE (39680, 39681 Y 39682)</t>
  </si>
  <si>
    <t>CARTUCHO INVERSOR TERMOSTÁTICAS T-947(1 SAL)</t>
  </si>
  <si>
    <t>HASTA FIN DE EXISTENCIAS</t>
  </si>
  <si>
    <t>MONOMANDO BALANCE (ANT.2017) Y  TEMPORIZADA BALANCE (CM0000557)(1052681) AVO W/F 18X1</t>
  </si>
  <si>
    <t>AIREADOR OCULTO LAVABO MONOMANDO SILK / BALANCE (POST.2016)-NO COMPATIBLE CON VERS.ANTERIOR 2017 (CM0000498)</t>
  </si>
  <si>
    <t>AIREADOR M24X1 COIN 5 L/MIN. LINE 2019 (CM0000569)</t>
  </si>
  <si>
    <t>AIREADOR SLIM HC SSR M24MM.PCA 5L. LORA / NEILA</t>
  </si>
  <si>
    <t>AIREADOR CACHE HC-TT-M M16,5X1 LORA / NEILA</t>
  </si>
  <si>
    <t>LLAVE DE AIREADOR NEOPERL 16MM. LORA / NEILA</t>
  </si>
  <si>
    <t xml:space="preserve">AIREADOR LAVABO  5 L/MIN </t>
  </si>
  <si>
    <t>AIREADOR LAVABO 5 L/MIN ODRA BLACK</t>
  </si>
  <si>
    <t>AIREADOR MONOMANDO LAVABO MENA 39918 Y 39919 (SIN APERTURA EN FRIO)</t>
  </si>
  <si>
    <t>REDUCTOR CAUDAL CUBO Y GADEA 9 L/MIN</t>
  </si>
  <si>
    <t>CUBO Y GADEA 9 L/MIN</t>
  </si>
  <si>
    <t>REDUCTOR DE CAUDAL  5 L/MIN. LINE DUCHA Y BAÑO-DUCHA (2019)</t>
  </si>
  <si>
    <t>AIREADOR M24X1 NEOPER LORA / NEILA</t>
  </si>
  <si>
    <t>BAÑO-DUCHA HAZA BLACK</t>
  </si>
  <si>
    <t>MONOMANDO DUCHA Y BAÑO-DUCHA HAZA BLACK</t>
  </si>
  <si>
    <t>TERMOSTATICAS T-947 DUCHA, BAÑO-DUCHA Y COLUMNA DUCHA EXTENSIBLE ((39680, 39681 Y 39682)</t>
  </si>
  <si>
    <t>MONOMANDO DUCHA Y BAÑO-DUCHA HAZA BLACK (2 UNIDADES)</t>
  </si>
  <si>
    <t>MONOMANDO EMPOTRADO DUCHA HAZA BLACK (2 SALIDAS)</t>
  </si>
  <si>
    <t>SERIE GRECIA (LLAVE DE PASO)CONJUNTO FRIO/CALIENTE (SIN EMBELLECEDORES)</t>
  </si>
  <si>
    <t>CRUCETA MONOMANDO GRIFERIA KLYS</t>
  </si>
  <si>
    <t>CRUCETA MONOMANDO GRIFERIA KIREI</t>
  </si>
  <si>
    <t xml:space="preserve">CRUCETA MONOMANDO EMPOTRAR GRIFERIA KIREI </t>
  </si>
  <si>
    <t>CRUCETA MONOMANDO LAVABO SONATA (4CM.)</t>
  </si>
  <si>
    <t>CRUCETA MONOMANDO DUCHA,BAÑO-DUCHA SONATA (4,5CM.)</t>
  </si>
  <si>
    <t>CRUCETA MONOMANDO GRIFERIA COSMO-ECO(2017)</t>
  </si>
  <si>
    <t>CRUCETA TERMOSTATICA GRIFERIA KLYS</t>
  </si>
  <si>
    <t>CRUCETA TERMOSTATICA GRIFERIA KIREI</t>
  </si>
  <si>
    <t>MONOMANDO COLUMNA DUCHA COSMO-ECO(2017) Y COLUMNA TERMOSTATICA KLYS</t>
  </si>
  <si>
    <t>CONJUNTO MANETA MONOMANDO MENA(SIN COLD-STAR)</t>
  </si>
  <si>
    <t>HAZA BLACK</t>
  </si>
  <si>
    <t>CONJUNTO MANETA MONOMANDO ODRA (G3995000 Y G3995100)</t>
  </si>
  <si>
    <t>ODRA (G3995000 Y G3995100)</t>
  </si>
  <si>
    <t>CONJUNTO MANETA MONOMANDO ODRA BLACK (G3995002 Y G3995102)</t>
  </si>
  <si>
    <t>ODRA BLACK (G3995001 Y G3995102)</t>
  </si>
  <si>
    <t>HAZA (LAVABO, LAVABO ALTO, BIDÉ) BLACK</t>
  </si>
  <si>
    <t>HAZA COCINA BLACK</t>
  </si>
  <si>
    <t>FLEXIBLES ALIMENTACION 3/8" H (40 CM..) ARLAN(2UNID.)</t>
  </si>
  <si>
    <t>FLEXIBLES ALIMENTACION M10X3/8"H  (45 CM..)(2 UNID)</t>
  </si>
  <si>
    <t>FLEXIBLES ALIMENTACION M10X3/8"H(60  CM.) (2 UNID.)</t>
  </si>
  <si>
    <t>BAÑO-DUCHA (CLUNIA - MENA - TEZA - ODRA)Y TERMOSTATICAS T-947 DUCHA, BAÑO-DUCHA Y COLUMNA DUCHA EXTENSIBLE ((39680, 39681 Y 39682) Y SÍA (39272 Y 39273)</t>
  </si>
  <si>
    <t>DUCHA Y BAÑO-DUCHA HAZA 170 CM BLACK</t>
  </si>
  <si>
    <t>COMPATIBLE CON: COSMO / SILK / BALANCE / VERA</t>
  </si>
  <si>
    <t>ROCIADOR 200 MM.COLUMNA TERMOSTATICA ONIS (FIJA Y EXTENSIBLE)</t>
  </si>
  <si>
    <t>ALARGADOR CAÑO ALTO DIAM.42X145 COLUMNA CAÑO ALTO LORA / NEILA</t>
  </si>
  <si>
    <t>ROCIADOR Ø23 COLUMNA MONOMANDO MENA (NO EN817)</t>
  </si>
  <si>
    <t>ROCIADOR Ø22 COLUMNA MONOMANDO MENA Y CLUNIA (EN817)</t>
  </si>
  <si>
    <t>ROCIADOR Ø25 COLUMNA MONOMANDO MENA, CLUNIA Y ODRA MID (EN817)</t>
  </si>
  <si>
    <t>EMBELLECEDOR CASQUILLO GRIFERIA M39X1,25 LORA / NEILA</t>
  </si>
  <si>
    <t>EMPOTRADO DE DUCHA HAZA BLACK</t>
  </si>
  <si>
    <t>EMPOTRADO DE DUCHA HAZA BLACK (2 SALIDAS)</t>
  </si>
  <si>
    <t>SUJECCION A PARED MUEBLE  JADE 60/80 Y MUEBLES SERIE CUARZO, Y MUEBLES AGATA (2/C) (TODAS MEDIDAS)(76075)</t>
  </si>
  <si>
    <t>SUJECCION INTERIOR ARMARIO  AMBAR,JADE,ZAFIRO,AGATA(2 CAJONES)1138162 Y 1138164)</t>
  </si>
  <si>
    <t>SUJECCIÓN INTERIOR ARMARIO MUEBLE NURA (SET DERECHA E IZQUIERDA)</t>
  </si>
  <si>
    <t>ESCUADRA DE SEGURIDAD 20X20 (72079)</t>
  </si>
  <si>
    <t>SUJECCIÓN EN COLUMNA (PARTE TRASERA ) COLUMNA NURA B0-754 (SET DERECHA E IZQUIERDA)</t>
  </si>
  <si>
    <t>CAJON ALTO EN BLANCO JADE 60(50390) 2 CAJONES (75355)</t>
  </si>
  <si>
    <t>CAJON ALTO EN PINO SABOYA JADE 60(50403) 2 CAJONES</t>
  </si>
  <si>
    <t>CAJON ALTO EN MALI WENGUÉ JADE 60 (61578) 2 CAJONES</t>
  </si>
  <si>
    <t>CAJON ALTO EN ROBLE BARDOLINO JADE 60 (75362) 2 CAJONES</t>
  </si>
  <si>
    <t>CAJON ALTO EN PINO SABOYA JADE 80(50410) 2 CAJONES</t>
  </si>
  <si>
    <t>CAJON BAJO  EN PINO SABOYA  JADE 60(50405) 2 CAJONES</t>
  </si>
  <si>
    <t>CAJON BAJO EN MALI WENGUÉ JADE 60 (61579) 2 CAJONES</t>
  </si>
  <si>
    <t>CAJON BAJO EN ROBLE BARDOLINO JADE 60 (75363) 2 CAJONES</t>
  </si>
  <si>
    <t>CAJON BAJO EN PINO SABOYA JADE 80(50412) 2 CAJONES</t>
  </si>
  <si>
    <t>KIT CONJUNTO GUIAS 350MM.MUEBLE KLEA</t>
  </si>
  <si>
    <t>KIT CAJÓN BLANCO 800 MM. INFERIOR  MUEBLE KLEA</t>
  </si>
  <si>
    <t>KIT CAJÓN BLANCO 1000 MM. INFERIOR MUEBLE KLEA</t>
  </si>
  <si>
    <t>KIT CAJÓN BLANCO 800 MM. SUPERIOR MUEBLE KLEA</t>
  </si>
  <si>
    <t>KIT CAJÓN BLANCO 1000 MM. SUPERIOR MUEBLE KLEA</t>
  </si>
  <si>
    <t>GUIAS COMPLETAS HETTICH CAJON SUPERIOR E INFERIOR  (CONJ.DE 2 GUIAS  EMMA SQUARE  2017-(COD.9117473 Y 9117474)</t>
  </si>
  <si>
    <t>GUIAS COMPLETAS HETTICH CAJON INFERIOR CACEROLERO(CONJ.DE 2 GUIAS M.EMMA 2017)(COD.9117490 Y 9117501)</t>
  </si>
  <si>
    <t>GUIAS COMPLETAS HETTICH CAJON SUPERIOR(INTERIOR)-CONJ.DE 2 GUIAS M.EMMA 2017 (COD.9039093 Y 9039095)</t>
  </si>
  <si>
    <t>CAJÓN SUPERIOR MUEBLE DAILY 60CM 2C/60CM.1C-1H Y 90 CM.2C-1P ROBLE RÚSTICO-1181612 </t>
  </si>
  <si>
    <t>MUEBLE DAILY 60CM 2C/60CM.1C-1H Y 90 CM.2C-1P ROBLE RÚSTICO-</t>
  </si>
  <si>
    <t>CAJÓN INFERIOR MUEBLE DAILY 60CM.2C Y 90 CM.2C-1P ROBLE RÚSTICO-1181623</t>
  </si>
  <si>
    <t xml:space="preserve"> MUEBLE DAILY 60CM.2C Y 90 CM.2C-1P ROBLE RÚSTICO</t>
  </si>
  <si>
    <t>FRENO EXTRAIBLE PUERTA COLUMNA JADE Y CUARZO Y ZAFIRO(49550)</t>
  </si>
  <si>
    <t xml:space="preserve">MUEBLE JADE 60,80 Y 100 CM.(2  CAJ.)Y ASIMETRICO Y AGATA 2 Y 3 CAJONES </t>
  </si>
  <si>
    <t>KIT BISAGRAS COLUMNA KLEA (3 UNID.)</t>
  </si>
  <si>
    <t>ASA AGATA MUEBLE DE 60 CM. 2 CAJONES Y COLUMNA AGATA (59849)(UNIDAD)</t>
  </si>
  <si>
    <t>ASA AGATA MUEBLE DE 80 CM.Y 100 CM. 2 Y 3 CAJONES (59850)(UNIDAD)</t>
  </si>
  <si>
    <t>CONJUNTO DE PATAS JADE 40X40X100 (72284)/ UNIDAD</t>
  </si>
  <si>
    <t>JUEGO 4 PATAS(10CM) DAILY Y FESSURA 3 CAJONES (TODAS VERSIONES)</t>
  </si>
  <si>
    <t>PATAS DESIGN (27 CM)-2 UNIDADES</t>
  </si>
  <si>
    <t>PATAS (27 CM)-2 UNIDADES</t>
  </si>
  <si>
    <t>KIT DE ESTANTERIA 336,5 MM. EN BLANCO COLUMNA KLEA</t>
  </si>
  <si>
    <t>KIT DE ESTANTERIA 267X194X6 EN BLANCO COLUMNA NURA</t>
  </si>
  <si>
    <t>PUERTA EN PINO SABOYA COLUMNA JADE(50632)</t>
  </si>
  <si>
    <t>PUERTA IZQUIERDA (VISTA FRENTE) BLANCA MUEBLE NURA 60 CM.(290X736X16)</t>
  </si>
  <si>
    <t>PUERTA DERECHA  (VISTA FRENTE) BLANCA MUEBLE NURA 60 CM.(290X736X16)</t>
  </si>
  <si>
    <t>PUERTA IZQUIERDA (VISTA FRENTE) BLANCA MUEBLE NURA 80 CM.(290X736X16)</t>
  </si>
  <si>
    <t>PUERTA DERECHA (VISTA FRENTE) BLANCA MUEBLE NURA 80 CM.(290X736X16)</t>
  </si>
  <si>
    <t>PUERTA EN BLANCO COLUMNA NURA (298X1498X16)</t>
  </si>
  <si>
    <t>TOPES SUJECCIÓN BALDA COLUMNA KLEA (4 UNID.)</t>
  </si>
  <si>
    <t xml:space="preserve">TOPES SUJECCIÓN BALDA COLUMNA NURA (8 UNID.) </t>
  </si>
  <si>
    <t>ROCIADOR COIMBRA CROMO(23594)</t>
  </si>
  <si>
    <t>GALA PLUS MON/TERM.,NUI 1500 MON.Y TERMOST.</t>
  </si>
  <si>
    <t>ROCIADOR CUADRADO REMER</t>
  </si>
  <si>
    <t>NUI 3, 1500 TERM.,NUI XL, 1500 MON/TERM.,NUI 4 TERM.,NUI MAX SQUARE MON.Y TERM.,IDEA-C(HASTA FIN DE EXISTENCIAS)</t>
  </si>
  <si>
    <t>ROCIADOR COLUMNA BASIC 195X11MM.</t>
  </si>
  <si>
    <t>5X10 JET ROCIADOR BASIC-N(PZG3020) 185X13MM.-5X10 ---70.03.0009-10-70-001</t>
  </si>
  <si>
    <t>TELEDUCHA MJ(20799)</t>
  </si>
  <si>
    <t>NUI 1500 MON/TERM.,NUI 2 MON/TERM.,NUI 3 TERM.,NUI XL MON,Y TERM.,NUI 4 TERM.,PRISMA 1/2,PRISMA BLACK 2,COOL 1500/2000,STAFF,CHIC,NUI MAX ROUND/SQUARE,LOOK, LAOS,BASIC</t>
  </si>
  <si>
    <t>TELEDUCHA BASIC-N SW4025---20.01.0007-49-06-200</t>
  </si>
  <si>
    <t>SOPORTE TELEDUCHA Y SALIDA FLEXO</t>
  </si>
  <si>
    <t>SOPORTE TELEDUCHA  BASIC -N---70.06.0001-24-70-200</t>
  </si>
  <si>
    <t>FLEXO 3/8-1/2, DE 1,75 METROS CROMO(23584)</t>
  </si>
  <si>
    <t>GALA PLUS MON/TERM.</t>
  </si>
  <si>
    <t>FLEXIBLE CROMO 1,5 EXTENSIBLE A  1,75 METROS SIMPLE(17416, TFD170MTL01M0)</t>
  </si>
  <si>
    <t>STAFF,GALA SPRINT, GALA JET MON,/TERM.,CHIC,YDRA 1600/2000,NUI MAX ROUND / SQUARE, NUI DORSAL, GALA SPRINT,LOOK, LAOS, BASIC,NUI 1200 MON/TERM.,NUI 1500 MON/TERM.,NUI 2 MON/TERM.,NUI 3 TERM.,NUI XL MON,Y TERM.,NUI 4 TERM.,PRISMA INOX 1 / 2, BASIC-N</t>
  </si>
  <si>
    <t>GRIFERIA TERMOSTÁTICA COMPLETA</t>
  </si>
  <si>
    <t>CRUCETA DISTRIBUIDOR + TAPA CRUCETA</t>
  </si>
  <si>
    <t>GALA JET MON/TERM,GALA PLUS MON/TERM.,NUI 1500 MON/TERM.,NUI 2 MON/TERM.,NUI 3 TERM,NUI 4 TERM,NUI XL TERM.</t>
  </si>
  <si>
    <t>CRUCETA TERMOSTÁTICA + TAPA CRUCETA</t>
  </si>
  <si>
    <t>GALA JET TERM,GALA PLUS TERM.,NUI 1500 TERM.,NUI 2 TERM.,NUI 3 TERM,NUI 4 TERM,NUI XL TERM.</t>
  </si>
  <si>
    <t xml:space="preserve">CRUCETA REDONDA DISTRIBUIDOR LE131CR </t>
  </si>
  <si>
    <t>IDEA - R</t>
  </si>
  <si>
    <t>CRUCETA REDONDA TERMOSTÁTICA</t>
  </si>
  <si>
    <t>IDEA - R(HASTA FIN DE EXISTENCIAS)</t>
  </si>
  <si>
    <t>CRUCETA TERMOSTÁTICA NUI MAX TERMOST.CON TOPE SEGURIDAD(20047)</t>
  </si>
  <si>
    <t>NUI MAX ROUND / SQUARE TERMOSTÁTICA, LOOK, LAOS,SKY</t>
  </si>
  <si>
    <t>CRUCETA DISTRIB./ LLAVE PASO NUI MAX TERMOST. CON SERIGRAFIA GALA(24073)</t>
  </si>
  <si>
    <t>NUI MAX ROUND / SQUARE TERMOSTÁTICA, LOOK, LAOS, SKY</t>
  </si>
  <si>
    <t>CRUCETA MONOMANDO NUI MAX CON SERIGRAFIA GALA(24880)</t>
  </si>
  <si>
    <t>NUI MAX ROUND/ SQUARE MONOMANDO Y NUI DORSAL</t>
  </si>
  <si>
    <t>CRUCETA DISTRIB. /LLAVE PASO NUI MAX MONOMANDO(SIN TOPE DE SEGURIDAD)(24179)</t>
  </si>
  <si>
    <t>NUI MAX ROUND/SQUARE  MONOMANDO</t>
  </si>
  <si>
    <t>JET DE 3 SALIDAS DE BOLA TRANSPARENTE DE 2 VIAS(ENTR.Y SALIDA)(20049)</t>
  </si>
  <si>
    <t>NUI MAX ROUND, SQUARE, DORSAL, LOOK, Y LAOS</t>
  </si>
  <si>
    <t>JET RECTANGULAR COLUMNA BASIC</t>
  </si>
  <si>
    <t>JET DORSALES (PZG3010) 4X8---70.03.1033-10-70-001</t>
  </si>
  <si>
    <t>CARTUCHO TERMOSTÁTICO TRANSPARENTE</t>
  </si>
  <si>
    <t>GALA JET TERM. EN BLANCO,GALA PLUS TERM.EN BLANCO</t>
  </si>
  <si>
    <t>CARTUCHO TERMOSTÁTICO (PUNTA ESTRIADA GRUESA)</t>
  </si>
  <si>
    <t>GALA SPRINT TERM.,NUI 1200 TERM.</t>
  </si>
  <si>
    <t>CARTUCHO TERMOSTÁTICO (PUNTA ESTRIADA  FINA)</t>
  </si>
  <si>
    <t>PRISMA INOX 1/2,PRISMA BLACK 1/2,IDEAN ANT.2007</t>
  </si>
  <si>
    <t>CARTUCHO DISTRIBUIDOR DE 5 VIAS (PUNTA CORTA)</t>
  </si>
  <si>
    <t>GALA JET MON/TERM,GALA PLUS MON/TERM.,NUI 1500 MON/TERM.,NUI 2 MON/TERM.,NUI 3 TERM,NUI 4 TERM,NUI XL TERM.,CHIC</t>
  </si>
  <si>
    <t>CARTUCHO TERMOSTÁTICO</t>
  </si>
  <si>
    <t>GALA JET TERM,GALA PLUS TERM.,NUI 1500 TERM.,NUI 2 TERM.,NUI 3 TERM,NUI 4 TERM,NUI XL TERM.,CHIC</t>
  </si>
  <si>
    <t>CARTUCHO DISTRIBUIDOR DE ALPI</t>
  </si>
  <si>
    <t>IDEA - R,IDEA - C</t>
  </si>
  <si>
    <t>CARTUCHO TERMOSTÁTICO DE ALPI</t>
  </si>
  <si>
    <t>CARTUCHO DISTRIBUIDOR</t>
  </si>
  <si>
    <t>COOL 1500/2000,TAO 1/2,STAFF,YDRA 1600 , YDRA 2000</t>
  </si>
  <si>
    <t>CARTUCHO DISTRIBUIDOR 5 VIAS DE ALPI GR.TERMOSTÁTICA(CSCR016)</t>
  </si>
  <si>
    <t>NUI MAX ROUND / SQUARE TERMOST., LOOK, LAOS,SKY</t>
  </si>
  <si>
    <t>CARTUCHO DISTRIBUID. DE 5 VIAS DE ALPI GR.MONOMANDO(24886)</t>
  </si>
  <si>
    <t>NUI MAX ROUND/SQUARE MONOM.</t>
  </si>
  <si>
    <t>CARTUCHO TERMOSTÁTICO DE ALPI (CTCR113)</t>
  </si>
  <si>
    <t>NUI MAX ROUND / SQUARE TERMOST, LOOK, LAOS,SKY</t>
  </si>
  <si>
    <t>CARTUCHO MONOMANDO DE ALPI(24885)</t>
  </si>
  <si>
    <t>NUI DORSAL MON.,NUI MAX ROUND/SQUARE MONOM.</t>
  </si>
  <si>
    <t>CARTUCHO DESVIADOR (ELECTROV.GRIS) DE 2 POSIC.(24887)</t>
  </si>
  <si>
    <t>NUI DORSAL MONOMANDO</t>
  </si>
  <si>
    <t xml:space="preserve">CARTUCHO TERMOSTATICO </t>
  </si>
  <si>
    <t xml:space="preserve">CARTUCHO DISTRIBUIDOR </t>
  </si>
  <si>
    <t>REDUCTOR DE PRESIÓN (TARADO A 3 BAR) (COD.GAVÁ:A2H8633000)</t>
  </si>
  <si>
    <t>TODAS COLUMNAS</t>
  </si>
  <si>
    <t>HABITAT / ARCO (AVANT Y RITMO)</t>
  </si>
  <si>
    <t xml:space="preserve">ROCIADOR  SUPERIOR </t>
  </si>
  <si>
    <t>CLIP-MAX,DUO,SYMBOL, PLANET</t>
  </si>
  <si>
    <t xml:space="preserve"> ARCO AVANT Y RITMO</t>
  </si>
  <si>
    <t>HABITAT STAND.,MEDIUN Y LUX, DUO,SINGLE,SYMBOL, SMART,CLIP-MAX</t>
  </si>
  <si>
    <t>CONJUNTO GRIFERIA TERMOSTÁTICA</t>
  </si>
  <si>
    <t>CLIP Y CLIP-MAX Y SYMBOL</t>
  </si>
  <si>
    <t>GRIFERIA TERMOSTATICA + LLAVE PASO CABINA ARCO/HABITAT (ESTÁNDAR)</t>
  </si>
  <si>
    <t>ARCO ESTÁNDAR  / HABITAT ESTÁNDAR"HASTA FIN DE EXISTENCIAS"</t>
  </si>
  <si>
    <t>NEXT</t>
  </si>
  <si>
    <t>CLIP,CLIP-MAX Y SYMBOL</t>
  </si>
  <si>
    <t>JET TRANSPARENTE DE 1 ENTRADA PLANET WELLNESSS</t>
  </si>
  <si>
    <t>JET TRANSPARENTE DE 2 ENTRADAS PLANET WELLNESS</t>
  </si>
  <si>
    <t>GENERADOR DE VAPOR FAIRWIND(PARA TECLADO REDONDO DE 1 Y 4 TECLAS)</t>
  </si>
  <si>
    <t>ARCO,HABITAT AVANT,CLIP-V ,SINGLE Y DUO-HASTA FIN DE EXISTENCIAS</t>
  </si>
  <si>
    <t>GENERADOR DE VAPOR MJ</t>
  </si>
  <si>
    <t>CLIP- MAX Y SYMBOL- HASTA FIN DE EXISTENCIAS</t>
  </si>
  <si>
    <t>GENERADOR DE VAPOR PLANET</t>
  </si>
  <si>
    <t>TECLADO VAPOR REDONDO DE 4 TECLAS</t>
  </si>
  <si>
    <t>ARCO Y HABITAT AVANT, DUO Y SINGLE(HASTA FIN DE EXISTENCIAS)</t>
  </si>
  <si>
    <t>PULSADOR DE VAPOR DE 1 FUNCIÓN</t>
  </si>
  <si>
    <t>CLIP- V(HASTA FIN DE EXISTENCIAS)</t>
  </si>
  <si>
    <t>DISPLAY TÁCTIL DE MJ</t>
  </si>
  <si>
    <t>CLIP-MAX V, Y SYMBOL- V(HASTA FIN DE EXISTENCIAS)</t>
  </si>
  <si>
    <t>DISPLAY DE MJ(SÓLO RÁDIO Y LUZ)</t>
  </si>
  <si>
    <t>SYMBOL-CR(HASTA FIN DE EXISTENCIAS)</t>
  </si>
  <si>
    <t>PLANET WELLNESSS(HASTA FIN DE EXISTENCIAS)</t>
  </si>
  <si>
    <t>CAJA ELECTRÓNICA DE VAPOR PARA TECLADO DE 1 TECLA</t>
  </si>
  <si>
    <t>CLIP-V(HASTA FIN DE EXISTENCIAS)</t>
  </si>
  <si>
    <t>CAJA ELECTRÓNICA DE VAPOR DE MJ</t>
  </si>
  <si>
    <t>CLIP-MAX Y SYMBOL(HASTA FIN DE EXISTENCIAS)</t>
  </si>
  <si>
    <t>CAJA ELECTRÓNICA PLANET WELLNESSS</t>
  </si>
  <si>
    <t>ELECTROVÁLVULA DE DESCARGA</t>
  </si>
  <si>
    <t>ARCO Y HABITAT (  ST,,MEDIUN,LUX Y AVANT)(HASTA FIN DE EXISTENCIAS)</t>
  </si>
  <si>
    <t>BATERIA COMPONIBLE 16 ELECTROVALVULAS  ARCO / HABITAT</t>
  </si>
  <si>
    <t>ARCO / HABITAT(HASTA FIN DE EXISTENCIAS)</t>
  </si>
  <si>
    <t>DESAGÜE SIMPLE</t>
  </si>
  <si>
    <t>CLIP-H</t>
  </si>
  <si>
    <t>DESAGÜE CON DRENAJE</t>
  </si>
  <si>
    <t>CLIP-MAX,ARCO Y HABITAT ,SYMBOL,SINGLE , DUO</t>
  </si>
  <si>
    <t>DESAGUE CON DRENAJE (SIN AGUJEREAR) DIAM.62</t>
  </si>
  <si>
    <t>CONJUNTO RUEDA MAMPARA</t>
  </si>
  <si>
    <t>ARCO , HABITAT Y SYMBOL</t>
  </si>
  <si>
    <t>CARTUCHO TERMOSTÁTICO NEXT (CR113-C)</t>
  </si>
  <si>
    <t>CONJUNTO INTEGRAL NEXT</t>
  </si>
  <si>
    <t>CARTUCHO DISTRIBUIDOR NEXT</t>
  </si>
  <si>
    <t>ARCO Y HABITAT</t>
  </si>
  <si>
    <t>CLIP,CLIP-MAX TERM. (V, P ),SYMBOL,SINGLE,DUO</t>
  </si>
  <si>
    <t>CARTUCHO DISTRIBUIDOR DE 5 VIAS CON LA PUNTA LARGA</t>
  </si>
  <si>
    <t>CLIP MONOMANDO V / P</t>
  </si>
  <si>
    <t>CLIP -H, CLIP - V Y CLIP- P(ANTERIOR 2007)</t>
  </si>
  <si>
    <t>CLIP Y CLIP-MAX  (V Y P ), SYMBOL</t>
  </si>
  <si>
    <t>TIRADORES STEP/SILVER(HASTA FIN DE EXISTENCIAS)</t>
  </si>
  <si>
    <t>STEP(RECT,ANG., Y ENTRE PAREDES 4 HOJAS) /SILVER(HASTA FIN DE EXISTENCIAS)</t>
  </si>
  <si>
    <t>STEP(ENTRE PAREDES 2 HOJAS)(HASTA FIN DE EXISTENCIAS)</t>
  </si>
  <si>
    <t>BURLETE ARTICULACIÓN WALK-IN N</t>
  </si>
  <si>
    <t>JUNQUILLO FIJACIÓN CRISTAL 2000 MM. WALK-IN N</t>
  </si>
  <si>
    <t>CUÑA FIJACIÓN CRISTAL 2000 MM. WALK-IN N</t>
  </si>
  <si>
    <t>PERFIL U FIJO PARED 1988 MM. WALK-IN N</t>
  </si>
  <si>
    <t>TAPETA CIERRE MAGNÉTICO F NEW STEP</t>
  </si>
  <si>
    <t>PERFIL DE CRUCE NEW STEP</t>
  </si>
  <si>
    <t>PERFIL PROTECTOR HORIZONTAL V/ ANGULAR /F/ NEW STEP</t>
  </si>
  <si>
    <t>PERFIL PVC CUÑA LF NEW STEP</t>
  </si>
  <si>
    <t>BURLETES CRUCE 6MM NEW STEP</t>
  </si>
  <si>
    <t>PERFIL CUÑA MARCO ANGULAR / F / V NEW STEP</t>
  </si>
  <si>
    <t>PERFIL VIERTEAGUAS F 1000 KLEVAN (53,5 CM)</t>
  </si>
  <si>
    <t>PERFIL VIERTEAGUAS F 1100 KLEVAN(58,5 CM)</t>
  </si>
  <si>
    <t>PERFIL VIERTEAGUAS F 1200 KLEVAN(63,5 CM)</t>
  </si>
  <si>
    <t>PERFIL VIERTEAGUAS F 1300 KLEVAN(68 CM.)</t>
  </si>
  <si>
    <t>PERFIL VIERTEAGUAS F 1400 KLEVAN(73,5 CM.)</t>
  </si>
  <si>
    <t>PERFIL VIERTEAGUAS F 1500 KLEVAN(78,5 CM.)</t>
  </si>
  <si>
    <t>PERFIL VIERTEAGUAS F 1600 KLEVAN(83,5 CM.)</t>
  </si>
  <si>
    <t>PERFIL VIERTEAGUAS ANGULAR V 700-850 KLEVAN(53 CM.)</t>
  </si>
  <si>
    <t>PERFIL VIERTEAGUAS ANGULAR V 900-1200 KLEVAN(66 CM.)</t>
  </si>
  <si>
    <t>TIRANTE DE 1000 MM. (FRONTAL Y COMPLETA) WALK-IN N</t>
  </si>
  <si>
    <t>SOPORTE TIRANTE CRISTAL FIJO BAÑERA 2H NEW STEP</t>
  </si>
  <si>
    <t>TERMINALES PERFIL BASE NEW STEP</t>
  </si>
  <si>
    <t>TERMINALES PERFIL BASE CON LOGO NEW STEP</t>
  </si>
  <si>
    <t>SOPORTES GUÍA INFERIOR V / ANGULAR / F NEW STEP</t>
  </si>
  <si>
    <t>CONJUNTO TIRANTE  300MM NEW STEP</t>
  </si>
  <si>
    <t>TAPA VERTICAL TORNILLOS BAÑERA 1H NEW STEP</t>
  </si>
  <si>
    <t>PERFIL COMPENSADOR SUPLEMENTARIO DE 15 MM - NEW STEP</t>
  </si>
  <si>
    <t>PERFIL PARED 1500MM BAÑERA 2H NEW STEP</t>
  </si>
  <si>
    <t>PERFIL BASE BAÑERA 1H / BAÑERA 2H NEW STEP</t>
  </si>
  <si>
    <t>PERFIL PARED BAÑERA 1H NEW STEP</t>
  </si>
  <si>
    <t>PERFIL COMPENSACIÓN NEW STEP</t>
  </si>
  <si>
    <t>CJTO. PERFIL VERTICAL STRAIGHT NEW STEP</t>
  </si>
  <si>
    <t>CJTO. GUIA ANGULAR 800 NEW STEP</t>
  </si>
  <si>
    <t>CJTO. GUIA ANGULAR 900 NEW STEP</t>
  </si>
  <si>
    <t>CJTO. PERFIL PARED LF NEW STEP</t>
  </si>
  <si>
    <t>CJTO. PERFIL UNIÓN LF NEW STEP</t>
  </si>
  <si>
    <t>CJTO. GUIAS V  700 NEW STEP</t>
  </si>
  <si>
    <t>CJTO. GUIAS V  720 NEW STEP</t>
  </si>
  <si>
    <t>CJTO. GUIAS V  750 NEW STEP</t>
  </si>
  <si>
    <t>CJTO. GUIAS V  800 NEW STEP</t>
  </si>
  <si>
    <t>CJTO. GUIAS V  900 NEW STEP</t>
  </si>
  <si>
    <t>CJTO. GUIAS V  1000 NEW STEP</t>
  </si>
  <si>
    <t>CJTO. GUIAS V  1100 NEW STEP</t>
  </si>
  <si>
    <t>CJTO. GUIAS V  1200 NEW STEP</t>
  </si>
  <si>
    <t>CJTO. GUIAS V  1300 NEW STEP</t>
  </si>
  <si>
    <t>CJTO. GUIAS F 1000 NEW STEP</t>
  </si>
  <si>
    <t>CJTO. GUIAS F 1100 NEW STEP</t>
  </si>
  <si>
    <t>CJTO. GUIAS F 1200 NEW STEP</t>
  </si>
  <si>
    <t>CJTO. GUIAS F 1300 NEW STEP</t>
  </si>
  <si>
    <t>CJTO. GUIAS F 1400 NEW STEP</t>
  </si>
  <si>
    <t>CJTO. GUIAS F 1500 NEW STEP</t>
  </si>
  <si>
    <t>PERFIL DE ESTANQUEIDAD LF NEW STEP</t>
  </si>
  <si>
    <t>PERFIL PVC BAÑERA 2H NEW STEP</t>
  </si>
  <si>
    <t>PERFIL VIERTEAGUAS BAÑERA 1H /  BAÑERA 2H NEW STEP</t>
  </si>
  <si>
    <t>PERFIL PVC JUNTA ESTANQUEIDAD BAÑERA 1H/BAÑERA 2H NEW STEP</t>
  </si>
  <si>
    <t>CONJUNTO PERFIL BASE F 1000 KLEVAN(41,5 CM.)</t>
  </si>
  <si>
    <t>CONJUNTO PERFIL BASE F 1100 KLEVAN(46,5 CM.)</t>
  </si>
  <si>
    <t>CONJUNTO PERFIL BASE F 1200 KLEVAN(51,5 CM.)</t>
  </si>
  <si>
    <t>CONJUNTO PERFIL BASE F 1300 KLEVAN(56,5 CM.)</t>
  </si>
  <si>
    <t>CONJUNTO PERFIL BASE F 1400 KLEVAN(61,5 CM.)</t>
  </si>
  <si>
    <t>CONJUNTO PERFIL BASE F 1500 KLEVAN(66,5 CM.)</t>
  </si>
  <si>
    <t>CONJUNTO PERFIL BASE F 1600 KLEVAN(71,5 CM.)</t>
  </si>
  <si>
    <t>CONJUNTO PERFIL BASE V 700 KLEVAN (29 CM.)</t>
  </si>
  <si>
    <t>CONJUNTO PERFIL BASE V 750 KLEVAN(31,5 CM.)</t>
  </si>
  <si>
    <t>CONJUNTO PERFIL BASE V 800 KLEVAN(34 CM.)</t>
  </si>
  <si>
    <t>CONJUNTO PERFIL BASE V 850 KLEVAN(36,5 CM.)</t>
  </si>
  <si>
    <t>CONJUNTO PERFIL BASE V 900 KLEVAN(39 CM.)</t>
  </si>
  <si>
    <t>CONJUNTO PERFIL BASE V 1000 KLEVAN(43 CM.)	¿HSE1710128SMC04?</t>
  </si>
  <si>
    <t>CONJUNTO PERFIL BASE V 1100 KLEVAN(47 CM.)</t>
  </si>
  <si>
    <t>CONJUNTO PERFIL BASE V 1200 KLEVAN(51 CM.)</t>
  </si>
  <si>
    <t>4 TORNILLOS DE PARED WALK-IN N</t>
  </si>
  <si>
    <t>TAPETAS U FIJO PARED WALK-IN N</t>
  </si>
  <si>
    <t>SOPORTES TIRANTE CON LOGO WALK-IN N (FRONTAL Y COMPLETA)</t>
  </si>
  <si>
    <t>SOPORTES TIRANTE SIN LOGO WALK-IN N (LATERAL)</t>
  </si>
  <si>
    <t>EJES BISAGRA WALK-IN N</t>
  </si>
  <si>
    <t>CONJUNTO 2 BISAGRAS WALK-IN N IZQUIERDA</t>
  </si>
  <si>
    <t>CONJUNTO 2 BISAGRAS WALK-IN N DERECHA</t>
  </si>
  <si>
    <t>TAPAS BISAGRA BAÑERA 1H NEW STEP</t>
  </si>
  <si>
    <t>TAPAS BISAGRA BAÑERA 2H NEW STEP</t>
  </si>
  <si>
    <t>TORNILLOS UNIÓN PERFILES BAÑERA 1H NEW STEP</t>
  </si>
  <si>
    <t>CJTO. BISAGRA ARTICULADO BAÑERA 1H NEW STEP</t>
  </si>
  <si>
    <t>CJTO. BISAGRA ARTICULADO BAÑERA 2H NEW STEP</t>
  </si>
  <si>
    <t>TORNILLOS FIJACIÓN PARED NEW STEP</t>
  </si>
  <si>
    <t>CJTO. CANTONERA STRAIGHT CON TOPES NEW STEP</t>
  </si>
  <si>
    <t>SOPORTES GUIA SUPERIOR STRAIGHT V /ANGULAR / F NEW STEP</t>
  </si>
  <si>
    <t>TOPES CIERRE F NEW STEP</t>
  </si>
  <si>
    <t>TOPES LADO FIJO NEW STEP</t>
  </si>
  <si>
    <t>TAPAS LF NEW STEP</t>
  </si>
  <si>
    <t>SEGURO FIJACIÓN SUPERIOR MARCO NEW STEP</t>
  </si>
  <si>
    <t>TORNILLOS UNIÓN PERFILES NEW STEP</t>
  </si>
  <si>
    <t>FIJADOR CRISTAL LF NEW STEP</t>
  </si>
  <si>
    <t>ABRAZADERA CRISTAL FIJO NEW STEP</t>
  </si>
  <si>
    <t>CRISTAL DE 68 X 195 CM.</t>
  </si>
  <si>
    <t>CRISTAL DE 78 X 195 CM.</t>
  </si>
  <si>
    <t>CRISTAL DE 88 X 195 CM.</t>
  </si>
  <si>
    <t>CRISTAL DE 98 X 195 CM.</t>
  </si>
  <si>
    <t>CRISTAL DE 106 X 195 CM.</t>
  </si>
  <si>
    <t>CRISTAL DE 116 X 195 CM.</t>
  </si>
  <si>
    <t>CRISTAL DE 126 X 195 CM.</t>
  </si>
  <si>
    <t>CRISTAL DE 15 X 195 CM.</t>
  </si>
  <si>
    <t>CRISTAL FIJO WALK-IN N DE 700 MM. (FRONTAL)</t>
  </si>
  <si>
    <t>CRISTAL FIJO WALK-IN N DE 800 MM. (FRONTAL)</t>
  </si>
  <si>
    <t>CRISTAL FIJO WALK-IN N DE 900 MM. (FRONTAL)</t>
  </si>
  <si>
    <t>CRISTAL FIJO WALK-IN N DE 1000 MM. (FRONTAL)</t>
  </si>
  <si>
    <t>CRISTAL FIJO WALK-IN N DE 1100 MM. (FRONTAL)</t>
  </si>
  <si>
    <t>CRISTAL FIJO WALK-IN N DE 1200 MM. (FRONTAL)</t>
  </si>
  <si>
    <t>CRISTAL FRONTAL FIJO WALK-IN N 700 MM.DERECHA (PARA PUERTA)</t>
  </si>
  <si>
    <t>CRISTAL FRONTAL FIJO WALK-IN N 800 MM.DERECHA (PARA PUERTA)</t>
  </si>
  <si>
    <t>CRISTAL FRONTAL FIJO WALK-IN N 900 MM.DERECHA (PARA PUERTA)</t>
  </si>
  <si>
    <t>CRISTAL FRONTAL FIJO WALK-IN N 1000 MM.DERECHA (PARA PUERTA)</t>
  </si>
  <si>
    <t>CRISTAL FRONTAL FIJO WALK-IN N 1100 MM.DERECHA (PARA PUERTA)</t>
  </si>
  <si>
    <t>CRISTAL FRONTAL FIJO WALK-IN N 1200 MM.DERECHA (PARA PUERTA)</t>
  </si>
  <si>
    <t>CRISTAL FRONTAL FIJO WALK-IN N 700 MM. IZQUIERDA (PARA PUERTA)</t>
  </si>
  <si>
    <t>CRISTAL FRONTAL FIJO WALK-IN N 800 MM. IZQUIERDA (PARA PUERTA)</t>
  </si>
  <si>
    <t>CRISTAL FRONTAL FIJO WALK-IN N 900 MM. IZQUIERDA (PARA PUERTA)</t>
  </si>
  <si>
    <t>CRISTAL FRONTAL FIJO WALK-IN N 1000 MM. IZQUIERDA (PARA PUERTA)</t>
  </si>
  <si>
    <t>CRISTAL FRONTAL FIJO WALK-IN N 1100 MM. IZQUIERDA (PARA PUERTA)</t>
  </si>
  <si>
    <t>CRISTAL FRONTAL FIJO WALK-IN N 1200 MM. IZQUIERDA (PARA PUERTA)</t>
  </si>
  <si>
    <t>CRISTAL PUERTA WALK-IN N DERECHA / IZQUIERDA(MAMPARA COMPLETA)</t>
  </si>
  <si>
    <t>CRISTAL FIJO WALK-IN N DE 700 MM. (LATERAL)</t>
  </si>
  <si>
    <t>CRISTAL FIJO WALK-IN N DE 800 MM. (LATERAL)</t>
  </si>
  <si>
    <t>CRISTAL FIJO WALK-IN N DE 900 MM. (LATERAL)</t>
  </si>
  <si>
    <t>CJTO. CRISTAL PUERTA  V  700 NEW STEP</t>
  </si>
  <si>
    <t>CJTO. CRISTAL PUERTA  V  720 NEW STEP</t>
  </si>
  <si>
    <t>CJTO. CRISTAL PUERTA V 750 NEW STEP</t>
  </si>
  <si>
    <t>CJTO. CRISTAL PUERTA V  800 NEW STEP</t>
  </si>
  <si>
    <t>CJTO. CRISTAL PUERTA V 900 NEW STEP</t>
  </si>
  <si>
    <t>CJTO. CRISTAL PUERTA V 1000 NEW STEP</t>
  </si>
  <si>
    <t>CJTO. CRISTAL PUERTA V 1100 NEW STEP</t>
  </si>
  <si>
    <t>CJTO. CRISTAL PUERTA V 1200 NEW STEP</t>
  </si>
  <si>
    <t>CJTO. CRISTAL PUERTA V 1300 NEW STEP</t>
  </si>
  <si>
    <t>CJTO. CRISTAL FIJO V -700 NEW STEP</t>
  </si>
  <si>
    <t>CJTO. CRISTAL FIJO V -720 NEW STEP</t>
  </si>
  <si>
    <t>CJTO. CRISTAL FIJO V -750 NEW STEP</t>
  </si>
  <si>
    <t>CJTO. CRISTAL FIJO V -800 NEW STEP</t>
  </si>
  <si>
    <t>CJTO. CRISTAL FIJO V -900 NEW STEP</t>
  </si>
  <si>
    <t>CJTO. CRISTAL FIJO V -1000 NEW STEP</t>
  </si>
  <si>
    <t>CJTO. CRISTAL FIJO V -1100 NEW STEP</t>
  </si>
  <si>
    <t>CJTO. CRISTAL FIJO V -1200 NEW STEP</t>
  </si>
  <si>
    <t>CJTO. CRISTAL FIJO V -1300 NEW STEP</t>
  </si>
  <si>
    <t>CJTO. CRISTAL PUERTA ANGULAR-800/900 (R500) NEW STEP</t>
  </si>
  <si>
    <t>CJTO. CRISTAL FIJO ANGULAR 800 (504) NEW STEP</t>
  </si>
  <si>
    <t>CJTO. CRISTAL FIJO ANGULAR  900 (504) NEW STEP</t>
  </si>
  <si>
    <t>CJTO. CRISTAL FIJO ANGULAR  1000 (504) NEW STEP</t>
  </si>
  <si>
    <t>CJTO. CRISTAL PUERTA F 1000 NEW STEP</t>
  </si>
  <si>
    <t>CJTO. CRISTAL PUERTA F 1100 NEW STEP</t>
  </si>
  <si>
    <t>CJTO. CRISTAL PUERTA F 1200 NEW STEP</t>
  </si>
  <si>
    <t>CJTO. CRISTAL PUERTA F 1300 NEW STEP</t>
  </si>
  <si>
    <t>CJTO. CRISTAL PUERTA F 1400 NEW STEP</t>
  </si>
  <si>
    <t>CJTO. CRISTAL PUERTA F 1500 NEW STEP</t>
  </si>
  <si>
    <t>CJTO. CRISTAL PUERTA F 1600 NEW STEP</t>
  </si>
  <si>
    <t>CJTO. CRISTAL FIJO F 1000 NEW STEP</t>
  </si>
  <si>
    <t>CJTO. CRISTAL FIJO F 1100 NEW STEP</t>
  </si>
  <si>
    <t>CJTO. CRISTAL FIJO F 1200 NEW STEP</t>
  </si>
  <si>
    <t>CJTO. CRISTAL FIJO F 1300 NEW STEP</t>
  </si>
  <si>
    <t>CJTO. CRISTAL FIJO F 1400 NEW STEP</t>
  </si>
  <si>
    <t>CJTO. CRISTAL FIJO F 1500 NEW STEP</t>
  </si>
  <si>
    <t>CJTO. CRISTAL FIJO F 1600 NEW STEP</t>
  </si>
  <si>
    <t>CJTO CRISTAL PUERTA BAÑERA 2H 1200 NEW STEP</t>
  </si>
  <si>
    <t>CJTO. CRISTAL FIJO BAÑERA 2H 1200 NEW STEP</t>
  </si>
  <si>
    <t>RODAMIENTO SUPERIOR E INFERIOR FIJO PUERTA CORREDERA (A DESCATALOGAR EN 2024,HASTA FIN DE EXISTENCIAS)(TNR6000000000003)</t>
  </si>
  <si>
    <t>CONJUNTO TOPE RUEDA NEW STEP</t>
  </si>
  <si>
    <t>TAPETAS RUEDA  NEW STEP</t>
  </si>
  <si>
    <t>SUJECCIÓN A PARED GDC410001 (PURE)</t>
  </si>
  <si>
    <t>ESTANTERIA 40 CM.(SERIE PURE)</t>
  </si>
  <si>
    <t>SUJECCIÓN A PARED CON SOPORTES GDC410013 (PURE)</t>
  </si>
  <si>
    <t>ESCOBILLERO,DOSIFICADOR,JABONERA,PORTAVASOS,TOALLERO ARO, TOALLERO GIRATORIO(SERIE PURE)</t>
  </si>
  <si>
    <t>SUJECCIÓN A PARED SUSPENDIDO GDC410014 (PURE)</t>
  </si>
  <si>
    <t>PERCHA(SERIE PURE)</t>
  </si>
  <si>
    <t>SUJECCIÓN A PARED 2 SOPORTES GDC410018 (PURE)</t>
  </si>
  <si>
    <t>PORTAPAPEL SIN TAPA,TOALLERO 40 CM., TOALLERO 60 CM.(SERIE PURE)</t>
  </si>
  <si>
    <t>SUJECCIÓN A PARED  CON SOPORTE GDC410007(DESIGN)</t>
  </si>
  <si>
    <t>PERCHA (SERIE DESIGN)</t>
  </si>
  <si>
    <t>SUJECCIÓN A PARED SIN SOPORTE GDC410019 (DESIGN)</t>
  </si>
  <si>
    <t>ESCOBILLERO,DOSIFICADOR,JABONERA,ESTANTE VIDRIO 60 CM.,ESTANTE VIDRIO 40 CM.(SERIE DESIGN)-HASTA FIN DE EXISTENCIAS</t>
  </si>
  <si>
    <t>SUJECCIÓN A PARED CON SOPORTES GDC410025(DESIGN)</t>
  </si>
  <si>
    <t>PORTAPAPEL SIN TAPA M.DER.,PORTAPAPEL SIN TAPA M.IZQ.,TOALLERO 40 CM.,TOALLERO 60 CM.,TOALLERO ARO 30 X 12,5,TOALLERO ARO 20 X 15,5 (SERIE DESIGN)</t>
  </si>
  <si>
    <t>SUJECCIÓN A PARED GDC410034 (TRENDLY)</t>
  </si>
  <si>
    <t>ESCOBILLERO,DOSIFICADOR,PERCHA,JABONERA,PORTAVASO,PORTAPAPEL SIN TAPA MANO DER.,PORTAPAPEL SIN TAPA MANO IZQ.,PORTAPAPEL  RESERVA,PORTAPAPEL CON TAPA,TOALLERO 40 CM,TOALLERO 60 CM.,TOALLERO ARO (SERIE TRENDLY)</t>
  </si>
  <si>
    <t>SUJECCIÓN A PARED PARA ESTANTERIA CRISTAL GDC410050 (TRENDLY)</t>
  </si>
  <si>
    <t>ESTANTE VIDRIO 40 CM. (SERIE TRENDLY)</t>
  </si>
  <si>
    <t>SUJECCIÓN A PARED CON SOPORTE GDC410036(TRENDLY)</t>
  </si>
  <si>
    <t>ESTANTE TOALLERO (SERIE TRENDLY)</t>
  </si>
  <si>
    <t>SUJECCIÓN SOPORTE A PARED GDC410044(PURE,DESIGN,TRENDLY)</t>
  </si>
  <si>
    <t>DOSIFICADOR PARED (SERIE PURE,DESIGN,TRENDLY)</t>
  </si>
  <si>
    <t>SUJECCION ACCESORIOS GDC410046(PURE,DESIGN,TRENDLY)</t>
  </si>
  <si>
    <t>CONTENEDOR 20 CM.,CONTENEDOR RINCON 20X20(SERIE PURE,DESIGN,TRENDLY)</t>
  </si>
  <si>
    <t>PLATO CRISTAL GDC410021</t>
  </si>
  <si>
    <t>JABONERA (SERIE DESIGN)</t>
  </si>
  <si>
    <t>VASO DE VIDRIO GDC410003 (PURE / DESIGN /TRENDLY)</t>
  </si>
  <si>
    <t>PORTAVASOS,ESCOBILLERO,DOSIFICADOR,(SERIE PURE / DESIGN / TRENDLY)Y ESTANTE VIDRIO(SERIE  DESIGN)-HASTA FIN DE EXISTENCIAS</t>
  </si>
  <si>
    <t>JABONERA CRISTAL GDC410015 (PURE / TRENDLY )</t>
  </si>
  <si>
    <t>JABONERA (SERIE PURE / TRENDLY)</t>
  </si>
  <si>
    <t>ESTANTERIA CRISTAL 40 CM. GDC410016 (PURE)</t>
  </si>
  <si>
    <t>ESTANTE VIDRIO 40 CM.(SERIE PURE)</t>
  </si>
  <si>
    <t>ESTANTERIA PLANA 120X93XD8 GDC410020 (DESIGN)</t>
  </si>
  <si>
    <t>ESCOBILLERO,DOSIFICADOR(HASTA FIN DE EXISTENCIAS)</t>
  </si>
  <si>
    <t>ESTANTERIA CRISTAL PLANA 60 CM.GDC410023 (DESIGN)</t>
  </si>
  <si>
    <t>ESTANTE VIDRIO 60 CM.</t>
  </si>
  <si>
    <t>ESTANTERIA CRISTAL PLANA 40 CM.GDC410024 (DESIGN)</t>
  </si>
  <si>
    <t>ESTANTE VIDRIO 40 CM.</t>
  </si>
  <si>
    <t>ESTANTERIA CRISTAL 40 CM. GDC410042 (TRENDLY)</t>
  </si>
  <si>
    <t>CEPILLO CON BARRA GDC410105 (PURE / DESIGN / TRENDLY)</t>
  </si>
  <si>
    <t>ESCOBILLERO (SERIE PURE / DESIGN / TRENDLY)</t>
  </si>
  <si>
    <t>CEPILLO CON  BARRA GDC410145 (PURE,DESIGN,TRENDLY)</t>
  </si>
  <si>
    <t>ESCOBILLERO DE SUELO (SERIE PURE / DESIGN / TRENDLY)</t>
  </si>
  <si>
    <t>BOMBA DISPENSADOR JABÓN GDC410106 (PURE/DESIGN/TRENDLY)</t>
  </si>
  <si>
    <t>DOSIFICADOR  (SERIE PURE / DESIGN / TRENDLY)</t>
  </si>
  <si>
    <t>KIT DE ACCESORIOS PARA ENVASE  GDC410048(PURE,DESIGN,TRENDLY)</t>
  </si>
  <si>
    <t>DISPENSADOR DE PAÑUELOS PURE,DESIGN,TRENDLY</t>
  </si>
  <si>
    <t>DISTRIBUIDOR KOLLER 10 SALIDAS (25349)-ENGANCHE RÁPIDO NEUMÁTICO</t>
  </si>
  <si>
    <t>CONECTOR AIRE 90º ENGANCHE RÁPIDO NEUMÁTICO(25360)</t>
  </si>
  <si>
    <t>VÁLVULA ANTIRETORNO VENTURI WF019 (24286)</t>
  </si>
  <si>
    <t>FLEX CENTER RECTANG., FLEX CENTER  ANGULAR</t>
  </si>
  <si>
    <t>VÁLVULA ANTIRETORNO (13814)</t>
  </si>
  <si>
    <t>PULSADOR NEUMÁTICO CROMO(EMBELLECEDOR Y PULSADOR CROMO)</t>
  </si>
  <si>
    <t>NILA E, NILA KC</t>
  </si>
  <si>
    <t>PULSADOR NEUMÁTICO CROMO KOLLER(EMBELLEC.CROMO Y PULS. MATE)(22430)</t>
  </si>
  <si>
    <t>MITTA, ALHAMBRA-POSTERIOR 2013-SISTEMA EMOTIVE ESSENCIAL(AGUA NEUMATICA)</t>
  </si>
  <si>
    <t>PULSADOR PARO/MARCHA OVAL (HASTA FIN DE EXISTENCIAS)</t>
  </si>
  <si>
    <t>GENERAL(NO PRODUCCIÓN)</t>
  </si>
  <si>
    <t>PULSADOR REDONDO CON LED(22931)</t>
  </si>
  <si>
    <t>GENERAL (PRODUCCIÓN)</t>
  </si>
  <si>
    <t>PULSADOR BULGIN AZUL ESTÁNDAR .PUENTE LETRA B Y - .(22441)(ANTERIOR 2013)</t>
  </si>
  <si>
    <t>MITTA,MITTA DORSAL, EMMA,NEXUS,LAGUNA,FLEX CENTER AIRE-AGUA(VENTURI AUTOMÁTICO)</t>
  </si>
  <si>
    <t>PULSADOR BULGIN AZUL MIX . PUENTE LETRA B Y + .(23618)(ANTERIOR 2013)</t>
  </si>
  <si>
    <t>FLEX CENTER AGUA(PULSADOR AGUA) , FLEX CENTER AIRE-AGUA(PULS.AGUA), EMMA AIRE-AGUA,EMMA COMPLETA</t>
  </si>
  <si>
    <t>PULSADOR BULGIN VERDE ESTÁNDAR.PUENTE LETRA B Y - .(24237)(ANTERIOR 2013)</t>
  </si>
  <si>
    <t>FLEX CENTER, EMMA COMPLETA</t>
  </si>
  <si>
    <t>PULSADOR BULGIN VERDE MIX .PUENTE LETRA B Y + .(23615)(ANTERIOR 2013)</t>
  </si>
  <si>
    <t>FLEX CENTER AGUA(VENTURI AUTOMÁTICO),EMMA AIRE-AGUA,FLEX CENTER AIRE-AGUA (PULS.AIRE)</t>
  </si>
  <si>
    <t>PULSADOR TACTIL REDONDO (176Z21053) (POSTERIOR 2013)</t>
  </si>
  <si>
    <t>MITTA ELECT., ISOLA, ARQ, MAGIA, ESTELA, OMEGA, EMMA, FLEX RECT., FLEX ANGULAR, NEXUS, LAGUNA, TREVO(POSTERIOR 2013)-SISTEMA EMOTIVE TOUCH(AGUA ELECTRON.TACTIL)</t>
  </si>
  <si>
    <t>PULSADOR ELECTRÓNICO AZUL SERIGRAFIADO (25362)(POSTERIOR 2013)</t>
  </si>
  <si>
    <t>MITTA ELECT., ISOLA, ARQ, MAGIA, ESTELA, OMEGA, EMMA, FLEX RECT., FLEX ANGULAR, NEXUS, LAGUNA, TREVO(POSTERIOR 2013)SISTEMAS SENSITIVE(AIRE-AGUA)</t>
  </si>
  <si>
    <t>PULSADOR ELECTRÓNICO VERDE SERIGRAFIADO (25363)(POSTERIOR 2013)</t>
  </si>
  <si>
    <t>PULSADOR ELECTRÓNICO CON LED LUZ BLANCA (POST.2020)-----005-3641A-3(KOLLER)</t>
  </si>
  <si>
    <t>MITTA ELECT., EMMA, FLEX RECT., FLEX ANGULAR,TREVO-SISTEMA EMOTIVE TOUCH(AGUA ELECTRON.)-(POSTERIOR 2020)</t>
  </si>
  <si>
    <t>REGULADOR DE AIRE METÁLICO(23622)</t>
  </si>
  <si>
    <t>EMMA, TREVO HM.+A,</t>
  </si>
  <si>
    <t>REGULADOR PRESIÓN (13897)</t>
  </si>
  <si>
    <t>CONJUNTO REGULADOR AIRE HIDRO-VENTURI(16890)</t>
  </si>
  <si>
    <t>REGULADOR AIRE ELECTRÓNICO 12V.ASD(24707)</t>
  </si>
  <si>
    <t>FLEX COMPLETA</t>
  </si>
  <si>
    <t>VÁLVULA DE AIRE DE 12 V.MÓDU.(VENTURI)(24280)</t>
  </si>
  <si>
    <t>FLEX CENTER, EMMA</t>
  </si>
  <si>
    <t>PANEL ELECTRÓNICO CAPACITIVO ASD(24708)</t>
  </si>
  <si>
    <t>FLEX CENTER RECTANG.  Y ANGULAR</t>
  </si>
  <si>
    <t>CONJUNTO MANDO FIJO GALA(22898)</t>
  </si>
  <si>
    <t>MANDO DISTANCIA BAÑERA GALA(176Z25520)</t>
  </si>
  <si>
    <t>EMBELLECEDOR MINI CLICK COVER(25499)</t>
  </si>
  <si>
    <t>EMBELLECEDOR MINI CLICK COVER CLIPADO(25347)</t>
  </si>
  <si>
    <t>EMBELLECEDOR  BISELADO CROMO(25348)</t>
  </si>
  <si>
    <t>CUERPO COMPACT ABIERTO 25/13(22257)</t>
  </si>
  <si>
    <t>ESPELHO EXTRAPLANO CROMO(22261)</t>
  </si>
  <si>
    <t>ESFERA + INTERIOR COMPAC JET PLANO(22260)</t>
  </si>
  <si>
    <t>JET FONDO AIRE(25366)</t>
  </si>
  <si>
    <t>GENERAL(CONVERG.HM+AIRE (POSTERIOR 2013)</t>
  </si>
  <si>
    <t>EMBELLECEDOR JET AIRE CON PARTE INTERNA(25346)</t>
  </si>
  <si>
    <t>K-RACORD ASPIRACIÓN ENLACE MOTOR BLANCA KOLLER(22488)</t>
  </si>
  <si>
    <t>MITTA,MITTA DORSAL, MARAIS,NEXUS, LAGUNA,NILA ECO 2011, MITTA-13 (POSTERIOR 2013)</t>
  </si>
  <si>
    <t>TUERCA FIJACIÓN CURVA ASPIRACIÓN(13835)</t>
  </si>
  <si>
    <t>EMBELLECEDOR ROSCADO ASPIRACION CROMADA (13840)</t>
  </si>
  <si>
    <t>RACORD "T" IMPULSIÓN SIN AGÜJEREAR, D-25(23616)</t>
  </si>
  <si>
    <t>NILA-S, MARAIS, MITTA NEUMÁTICA, MITTA,NEXUS,LAGUNA, NILA ECO 2011  ANT.2013 Y GENERAL BAÑERAS HM+A+OPC.POST.2013)</t>
  </si>
  <si>
    <t>CONJUNTO RACORD D-25 PARA MANGUERA Y ROSCA GAS(22437)</t>
  </si>
  <si>
    <t>EMMA , GENERAL BAÑERAS HM(POST.2013)</t>
  </si>
  <si>
    <t>UDPFID 3.2 FW.CAJA ELECTRÓN. BÁSICA (1 FUNCIÓN)( 22658)</t>
  </si>
  <si>
    <t>BAÑERAS ELECTRICAS DE 1 FUNCIÓN, FLEX CENTER(OPC.SOPLADOR), NEXUS, LAGUNA,MITTA DORSAL(ANT.2013)</t>
  </si>
  <si>
    <t>CAJA ELECTRÓNICA(2 FUNCIONES: PULSADOR Y VENTURI ELÉCTRICO)(24283)</t>
  </si>
  <si>
    <t>FLEX CENTER RECTANGULAR(AGUA Y VENTURI), FLEX CENTER ANGULAR COMPLETAS(AGUA Y VENTURI), Y EMMA COMPLETA(AGUA Y VENTURI)</t>
  </si>
  <si>
    <t>CAJA ELECTRÓNICA (2 FUNCIONES: PULSADOR Y SOPLADOR)(23614)</t>
  </si>
  <si>
    <t>EMMA AIRE Y AGUA(ANT.2013)-FLEX CENTER RECTANGULAR Y ANGULAR AIRE-AGUA</t>
  </si>
  <si>
    <t>CAJA ELECTRÓNICA PARA TECLADO RECTANGULAR TACTIL(24709)</t>
  </si>
  <si>
    <t>FLEX CENTER RECTANGULAR,  FLEX CENTER ANGULAR DE PANEL ELECTRÓNICO</t>
  </si>
  <si>
    <t>CAJA ELECTRÓNICA (AMPLIFICADOR Y RECEPTOR BLUETOOTH)(24277)</t>
  </si>
  <si>
    <t>EMMA COMPLETA ANT.2013, FLEX CENTER RECTANGULAR, Y FLEX CENTER ANGULAR (PANEL ELECTRÓNICO RECTANGULAR)</t>
  </si>
  <si>
    <t>PUENTE SENSOR DE NIVEL(SITUADA EN CAJA ELECTRÓN.SOPLADOR)(24239)</t>
  </si>
  <si>
    <t>EMMA COMPLETA ANT.2013), FLEX CENTER RECTANGULA Y FLEX CENTER ANGULAR (PANEL ELECTRÓNICO RECTANGULAR)</t>
  </si>
  <si>
    <t>ELECTRÓNICA 1 FUNCIÓN(PLACA INT.MOTOR)(APE26201)</t>
  </si>
  <si>
    <t>ELECTRÓNICA 2 FUNCIONES(PLACA INT.MOTOR)(21057)</t>
  </si>
  <si>
    <t>KIT CAJA ELECTRÓNICA COMPLETA (25518)(KIT CAJA ELECTR.+CONTR.FASE+SONDA Tª)</t>
  </si>
  <si>
    <t>CAJA ELECTRÓNICA (VERSIÓN COMPLETA 21563)</t>
  </si>
  <si>
    <t>CONTROLADOR FASE (TRIAC 21564)</t>
  </si>
  <si>
    <t>MOTOR KOLLER OCEAN NEUMÁTICA(1 PRESOSTATO)(176Z23759)</t>
  </si>
  <si>
    <t>NILA-E 2011,MARAIS,ALHAMBRA(ANT.2013) Y NEUM.POST.2013</t>
  </si>
  <si>
    <t>MOTOR ESPA TIPERO 70 M(176Z16122)</t>
  </si>
  <si>
    <t xml:space="preserve"> FLEX CENTER RECTANGULAR, FLEX CENTER ANGULAR, EMMA ANT.2013</t>
  </si>
  <si>
    <t>MOTOR 650 W.KOLLER + PLACA INTERIOR + SENSOR NIVEL (26201)</t>
  </si>
  <si>
    <t>KIT  MOTOR SIREM 750 W.2 FUNCIONES KIT(25507)</t>
  </si>
  <si>
    <t>MOTOR  750W.SIREM (20750)</t>
  </si>
  <si>
    <t>MOTOR KOLLER 650 W.(176Z30014) POST.2020</t>
  </si>
  <si>
    <t>PRESOSTATO SIMPLE DE 2 PATILLAS 411-E</t>
  </si>
  <si>
    <t>NILA-S, MARAIS,NILA-E 2011</t>
  </si>
  <si>
    <t>SENSOR DE NIVEL CIRCULAR BLANCO/NEGRO  SIN LED 12 VOLTIOS (26597)</t>
  </si>
  <si>
    <t>DETECTOR DE NIVEL CUADRADO BLANCO CON LED( 22659)</t>
  </si>
  <si>
    <t>GENERAL BAÑERAS(ANT.2013) Y FLEX CENTER EMOTIVE</t>
  </si>
  <si>
    <t>SENSOR DE NIVEL</t>
  </si>
  <si>
    <t>SONDA DE TEMPERATURA(21566)</t>
  </si>
  <si>
    <t>SENSOR NIVEL REDONDO NEGRO DE 5 VOLTIOS SIN LED (21058)</t>
  </si>
  <si>
    <t>SOPLADOR AIRE Y CALEFACTOR 500 Y 300W. DE ASD, SIREM(25507)</t>
  </si>
  <si>
    <t>EMMA ANT.2013 , FLEX CENTER RECTANGULAR, FLEX CENTER ANGULAR</t>
  </si>
  <si>
    <t>SOPLADOR A-R(500+300W)SAIDA C/T(176Z22835) DE ASD,SIREM</t>
  </si>
  <si>
    <t>FOCO CROMOTERAPIA RGB LED DE ASD(24711)</t>
  </si>
  <si>
    <t>FLEX CENTER RECTANGULAR, FLEX CENTER ANGULAR</t>
  </si>
  <si>
    <t>FOCO LED RGB(26096)</t>
  </si>
  <si>
    <t>KIT CAJA ELECTRÓNICA LUZ + FOCO LED RGB(26097)</t>
  </si>
  <si>
    <t>RESISTENCIA CALEFACTORA 2 KW.  (25693)</t>
  </si>
  <si>
    <t>GENERAL BAÑERAS  DIGITAL (POSTERIOR 2013)</t>
  </si>
  <si>
    <t>EQUIPO DESINFECCIÓN UNIT(16887)</t>
  </si>
  <si>
    <t>KIT DE DESINFECCIÓN ASD(24710)</t>
  </si>
  <si>
    <t xml:space="preserve"> FLEX CENTER RECTANGULAR, FLEX CENTER ANGULAR</t>
  </si>
  <si>
    <t>KIT REPARADOR ACRILICO EN BLANCO(KRB25.10C0)-REPUESTO BAJO PEDIDO (POR CADUCIDAD)</t>
  </si>
  <si>
    <t>DESAGÜE AUTOMÁTICO CROMO(22932)</t>
  </si>
  <si>
    <t>GENERAL BAÑERAS(ANT.2013)</t>
  </si>
  <si>
    <t>DESAGÜE FLEX S/P(SIN PATAS), Y SIN HIDROMASAJE(24713)</t>
  </si>
  <si>
    <t xml:space="preserve"> FLEX CENTER RECTANGULAR, FLEX CENTER ANGULAR S/P Y SIN HIDROMASAJE</t>
  </si>
  <si>
    <t>DESAGÜE FLEX CON ASPIRACIÓN SÓLO HIDROMASAJE(24714)</t>
  </si>
  <si>
    <t xml:space="preserve"> FLEX CENTER RECTANGULAR, FLEX CENTER ANGULAR SÓLO HIDROMASAJE</t>
  </si>
  <si>
    <t>DESAGÜE FLEX CON ASPIRACIÓN CON DRENAJE(AIRE-AGUA)(24715)</t>
  </si>
  <si>
    <t xml:space="preserve">FLEX CENTER RECTANGULAR, FLEX CENTER ANGULAR </t>
  </si>
  <si>
    <t>DESAGÜE AUTOMÁTICO 58CM.CR+SIFÓN(TN20005100000000)</t>
  </si>
  <si>
    <t>PARTE INFERIOR DEL DESAGUE CLIC BAÑERA MID EXENTA (BAFREE/CLIK/G)</t>
  </si>
  <si>
    <t>SIFON DESAGUE BAÑERA MID EXENTA-- P-0090/78</t>
  </si>
  <si>
    <t>TAPON DE DESAGÜE BAÑERAS(TNR9000000000119)</t>
  </si>
  <si>
    <t>GENERAL (POSTERIOR 2013)(DES.G4171400)</t>
  </si>
  <si>
    <t>EMBELLECEDOR REBOSADERO DESAGÜE BAÑERAS(TNR5000000000068)</t>
  </si>
  <si>
    <t>REBOSADERO CROMADO BAÑERA MID EXENTA-BAFREE/REB47/G</t>
  </si>
  <si>
    <t>JUEGO DE ASAS VANESA (2 UNIDADES)(23791)</t>
  </si>
  <si>
    <t>VANESA</t>
  </si>
  <si>
    <t>REPOSACABEZAS FLEX PLANO(24722)</t>
  </si>
  <si>
    <t>FLEX CENTER RECTANGULAR</t>
  </si>
  <si>
    <t>REPOSACABEZAS FLEX CURVO(24723)</t>
  </si>
  <si>
    <t>FLEX CENTER ANGULAR</t>
  </si>
  <si>
    <t>REPOSACABEZAS EN NEGRO EMMA RECTANGULAR Y ASIMETRICA / MITTA / NEXUS (BACSP59G)</t>
  </si>
  <si>
    <t>EMMA RECTANGULAR / EMMA ASIMETRICA / MITTA / NEXUS</t>
  </si>
  <si>
    <t>REPOSACABEZAS EN NEGRO TREVO / LAGUNA (BACSC59G)</t>
  </si>
  <si>
    <t>TREVO,  LAGUNA</t>
  </si>
  <si>
    <t>REPOSACABEZAS EN NEGRO NEXUS Y MITTA DORSAL(25497)</t>
  </si>
  <si>
    <t>REPOSACABEZAS EN NEGRO LAGUNA DORSAL (22299)</t>
  </si>
  <si>
    <t>REPOSACABEZAS EN NEGRO TREVO DORSAL (21902)</t>
  </si>
  <si>
    <t>REPOSACABEZAS EN NEGRO EMMA RECTANGULAR DORSAL(25498)</t>
  </si>
  <si>
    <t>TAPA DESAGÜE EMBELLECEDORA FLEX(24712)</t>
  </si>
  <si>
    <t>SALIDA AGUA CASCADA(SIN TUERCA), (SITUADA EN EL APOYACABEZAS)(23588)</t>
  </si>
  <si>
    <t>ALTAVOZ EX60S 10 W. VISATÓN(24285)</t>
  </si>
  <si>
    <t>EMMA,  FLEX CENTER RECTANGULAR, FLEX CENTER ANGULAR</t>
  </si>
  <si>
    <t>BASTIDOR BAÑERA FLEX CENTER 180X100 (24716)</t>
  </si>
  <si>
    <t>FLEX CENTER RECTANGULAR 1,80X100 (24716)</t>
  </si>
  <si>
    <t>BASTIDOR BAÑERA FLEX CENTER 135X135 (24720)</t>
  </si>
  <si>
    <t>FLEX CENTER ANGULAR 1,35X1,35 (24720)</t>
  </si>
  <si>
    <t>ACCESORIOS FALDONES GENERICOS FRONTALES  BAÑERAS RECTANGULARES Y ANGULARES</t>
  </si>
  <si>
    <t>FALDONES FRONTALES NILA,MITTA,NEXUS,LAGUNA Y FLEX.   Y          FALDONES    ANGULARES NILA, MITTA ANGULAR , MAGIA, EMMA, FLEX, Y TREVO</t>
  </si>
  <si>
    <t>ACCESORIOS FALDONES GENERICOS LATERALES BAÑERAS RECTANGULARES</t>
  </si>
  <si>
    <t>FALDONES LATERALES NEXUS,LAGUNA Y FLEX RECTANGULAR</t>
  </si>
  <si>
    <t>ACCESORIOS LATERALES NILA Y MITTA</t>
  </si>
  <si>
    <t>FALDÓN LATERAL NILA / MITTA</t>
  </si>
  <si>
    <t>ACCESORIOS EMMA RECANGULAR</t>
  </si>
  <si>
    <t>FALDÓN EMMA RECTCANGULAR</t>
  </si>
  <si>
    <t xml:space="preserve">ACCESORIOS FLEX CENTER </t>
  </si>
  <si>
    <t>FLEX CENTER RECTANGULAR / FLEX CENTER ANGULAR</t>
  </si>
  <si>
    <t>VÁLVULA DE DESAGÜE CROMADA DE 90 MM. CUADRADA (6241.076.6) 2021</t>
  </si>
  <si>
    <t>SIGMA"HASTA FIN DE EXISTENCIAS"</t>
  </si>
  <si>
    <t>VÁLVULA DE DESAGÜE CROMADA DE 52 MM. (23266)</t>
  </si>
  <si>
    <t>VÁLVULA DESAGÜE DE 90 MM. PLATO DUCHA SURFACE Y SUITE-N (685959)</t>
  </si>
  <si>
    <t>VALVULA EXTRAPLANA DE 52MM.ESFERA TN80000629901100</t>
  </si>
  <si>
    <t>VÁLVULA DE DESAGÜE DE 90 MM - ALTURA 80 MM. PLATO QUANTUM</t>
  </si>
  <si>
    <t>VÁLVULA DE DESAGÜE DE 90 MM - ALTURA 60 MM. PLATO QUANTUM</t>
  </si>
  <si>
    <t>TAPA DE DESAGÜE 6800200 PARA PLATO DE 90 MM. DE DESAGÜE(25330)</t>
  </si>
  <si>
    <t>PERTENECE AL DESAGUE 6800200</t>
  </si>
  <si>
    <t>TAPA DE DESAGÜE PARA PLATO DE DUCHA DE 60 Y 62 MM. DE DESAGÜE</t>
  </si>
  <si>
    <t>ALPHA, OMAN, SIRTE,ELBA</t>
  </si>
  <si>
    <t>TAPA DE DESAGÜE 120 X 120 MM. PARA PLATO SIGMA(ANT.2021)</t>
  </si>
  <si>
    <t>SIGMA</t>
  </si>
  <si>
    <t>TAPA DE DESAGÜE 120 X 120 MM. PARA PLATO SIGMA (POST. 2021)</t>
  </si>
  <si>
    <t>TAPA DESAGUE PARA PLATO ESFERA(25328)</t>
  </si>
  <si>
    <t>REJILLA PLATO LINE COMPLETA</t>
  </si>
  <si>
    <t>LINE</t>
  </si>
  <si>
    <t>TAPA CROMADA DESAGÜE PLATO DUCHA SURFACE (26851)</t>
  </si>
  <si>
    <t>REJILLA PLATO SUITE 13,5X13,5CM.</t>
  </si>
  <si>
    <t>REJILLA PLATO ATOM BLANCO</t>
  </si>
  <si>
    <t>REJILLA PLATO ATOM NEGRA</t>
  </si>
  <si>
    <t>REJILLA PLATO ATOM MARFIL</t>
  </si>
  <si>
    <t>REJILLA PLATO ATOM ANTRACITA</t>
  </si>
  <si>
    <t>REJILLA PLATO SUITE-N(13X13CM.)</t>
  </si>
  <si>
    <t>REJILLA PLATO QUANTUM(12,5X12,5)</t>
  </si>
  <si>
    <t>KIT DE REPARACIÓN PLATOS BASE SURFACE BLANCO</t>
  </si>
  <si>
    <t>KIT DE REPARACIÓN PLATOS BASE SURFACE NEGRO</t>
  </si>
  <si>
    <t>KIT DE REPARACIÓN PLATOS BASE SURFACE GRIS</t>
  </si>
  <si>
    <t>KIT DE REPARACIÓN PLATOS BASE SURFACE ANTRACITA</t>
  </si>
  <si>
    <t>KIT  DE REPARACIÓN PLATOS SUITE BLANCO</t>
  </si>
  <si>
    <t>KIT  DE REPARACIÓN PLATOS SUITE NEGRO</t>
  </si>
  <si>
    <t>KIT  DE REPARACIÓN PLATOS SUITE MARFIL</t>
  </si>
  <si>
    <t>KIT  DE REPARACIÓN PLATOS SUITE ANTRACITA</t>
  </si>
  <si>
    <t>KIT DE REPARACIÓN PLATOS SUITE-N BLANCO</t>
  </si>
  <si>
    <t>KIT DE REPARACIÓN PLATOS SUITE-N NEGRO</t>
  </si>
  <si>
    <t>KIT DE REPARACIÓN PLATOS SUITE-N GRIS PIEDRA</t>
  </si>
  <si>
    <t>KIT DE REPARACIÓN PLATOS SUITE-N TAUPÉ</t>
  </si>
  <si>
    <t>KIT DE REPARACIÓN PLATOS SUITE-N MOKA</t>
  </si>
  <si>
    <t>KIT DE REPARACIÓN PLATOS SUITE-N PERLA BLANCO</t>
  </si>
  <si>
    <t>KIT DE REPARACIÓN PLATOS SUITE-N GRIS CLARO</t>
  </si>
  <si>
    <t xml:space="preserve">KIT DE REPARACIÓN PLATOS SUITE-N HORMIGON </t>
  </si>
  <si>
    <t>KIT DE REPARACIÓN PLATOS SUITE-N GRIS OLIVA</t>
  </si>
  <si>
    <t>KIT DE REPARACIÓN PLATOS SUITE-N ARENA</t>
  </si>
  <si>
    <t>KIT DE REPARACIÓN PLATOS SUITE-N CHOCOLATE</t>
  </si>
  <si>
    <t>KIT DE REPARACIÓN PLATOS SUITE-N GRIS PLATEADO</t>
  </si>
  <si>
    <t>KIT DE REPARACIÓN PLATOS SUITE-N MARFIL</t>
  </si>
  <si>
    <t>KIT DE REPARACIÓN PLATOS SUITE-N WENGUÉ</t>
  </si>
  <si>
    <t>KIT DE REPARACIÓN PLATOS SUITE-N ANTRACITA</t>
  </si>
  <si>
    <t>MOTOR DE 2100W. DE 2 VELOCIDADES</t>
  </si>
  <si>
    <t>360, YARD(GRANDE)(HASTA FIN DE EXISTENCIAS)</t>
  </si>
  <si>
    <t>MOTOR DE 1100W.DE 2 VELOCIDADES</t>
  </si>
  <si>
    <t>SUITE, VITANIA)(HASTA FIN DE EXISTENCIAS)</t>
  </si>
  <si>
    <t>MOTOR DE 2400W.DE 2 VELOCIDADES</t>
  </si>
  <si>
    <t>LIVE(HASTA FIN EXISTENCIAS)</t>
  </si>
  <si>
    <t>MOTOR DE 1100W. DE 1 VELOCIDAD</t>
  </si>
  <si>
    <t>YARD(PEQUEÑA)(HASTA FIN EXISTENCIAS)</t>
  </si>
  <si>
    <t>MÓDULO TECLADO RECTANGULAR Y CARÁTULA (POSTERIOR 2009)</t>
  </si>
  <si>
    <t>CAJA ELECTRÓNICA Y RESISTENCIA  CALEFACTORA(ANTERIOR 2009) PRODUCTO A DESCATALOGAR EN 2017, HASTA FIN DE EXISTENCIAS.)</t>
  </si>
  <si>
    <t>CAJA ELECTRÓNIA ASTREL SUELTA(POSTERIOR 2009)</t>
  </si>
  <si>
    <t>RESISTENCIAS CALEFACTORA SUELTA DE 2000W.(POSTERIOR 2009)</t>
  </si>
  <si>
    <t>EQUIPO GENERADOR DE OZONO</t>
  </si>
  <si>
    <t>SOPLADOR SPA;S</t>
  </si>
  <si>
    <t>SENSOR DE PRESIÓN(SITUADO EN RESISTENCIA CALEFACTORA)</t>
  </si>
  <si>
    <t>FILTRO / UNIDAD</t>
  </si>
  <si>
    <t>360, LIVE(PRODUCTO A DESCATALOGAR, HASTA FIN DE EXISTENCIAS)</t>
  </si>
  <si>
    <t>SUITE,VITANIA(PRODUCTO A DESCATALOGAR, HASTA FIN DE EXISTENCIAS)</t>
  </si>
  <si>
    <t>YARD(PRODUCTO A DESCATALOGAR, HASTA FIN DE EXISTENCIAS)</t>
  </si>
  <si>
    <t>REPOSACABEZAS / UNIDAD</t>
  </si>
  <si>
    <t>LIVE, SUITE(PRODUCTO A DESCATALOGAR, HASTA FIN DE EXISTENCIAS)</t>
  </si>
  <si>
    <t>YARD (PRODUCTO A DESCATALOGAR, HASTA FIN DE EXISTENCIAS)</t>
  </si>
  <si>
    <t>ARIS FIJO (POST.2025) E IRIA FIJO</t>
  </si>
  <si>
    <t>CONJUNTO BISAGRAS ASIENTO FIJO NOBLE (POST.2025) EIZ-10001040</t>
  </si>
  <si>
    <t xml:space="preserve">MECANISMO DOBLE PULSADOR AI  ++- 4,5/3L </t>
  </si>
  <si>
    <t>TANQUES 4,5/3L. ALIMENTACION INFERIOR ++</t>
  </si>
  <si>
    <t>TANQUES 4,5/3L. ALIMENTACION LATERAL ++</t>
  </si>
  <si>
    <t>TANQUES 4,5/3L. ALIMENTACION INFERIOR BTW ++</t>
  </si>
  <si>
    <t>TANQUES 4,5/3L. ALIMENTACION LATERAL BTW ++</t>
  </si>
  <si>
    <t>TANQUES 4,5/3L. ALIMENTACION INFERIOR INNOVA ++</t>
  </si>
  <si>
    <t>TANQUES 4,5/3L. ALIMENTACION INFERIOR INNOVA++</t>
  </si>
  <si>
    <t>CARTUCHO INVERSOR TERMOSTÁTICAS T-947(2 SAL)</t>
  </si>
  <si>
    <t>TAPON INVERSOR M22X1 MONOMANDO EMPOTRADO ARIJA</t>
  </si>
  <si>
    <t>CAJON DANE 60 CM. NEGRO MATE 1186869</t>
  </si>
  <si>
    <t>CAJON DANE 60 CM. BLANCO MATE 1186870</t>
  </si>
  <si>
    <t>CAJON DAN 60 CM. NEGRO NOGAL ARENADO 1186871</t>
  </si>
  <si>
    <t>CAJON DANE 80 CM. NEGRO MATE 1186872</t>
  </si>
  <si>
    <t>CAJON DANE 80 CM. BLANCO MATE 1186873</t>
  </si>
  <si>
    <t>CAJON DAN 80 CM. NEGRO NOGAL ARENADO 1186874</t>
  </si>
  <si>
    <t>CAJON DANE 100 CM. NEGRO MATE 1186875</t>
  </si>
  <si>
    <t>CAJON DANE 100 CM. BLANCO MATE 1186876</t>
  </si>
  <si>
    <t>CAJON DAN 100 CM. NEGRO NOGAL ARENADO 1186877</t>
  </si>
  <si>
    <t>TIRADOR MUEBLE DANE 60 CM. 1186843</t>
  </si>
  <si>
    <t>TIRADOR MUEBLE DANE 80 CM. 1186844</t>
  </si>
  <si>
    <t>TIRADOR MUEBLE DANE 100 CM. 1186845</t>
  </si>
  <si>
    <t>TAPON Y REBOSADERO(PERTENECE AL DESAGUE 6800500)</t>
  </si>
  <si>
    <t>VALVULA DE DESAGÜE DE 90MM.EXTRA-SLIM BLANCO</t>
  </si>
  <si>
    <t>VALVULA DE DESAGÜE DE 90MM.EXTRA-SLIM NEGRO</t>
  </si>
  <si>
    <t>KIT DE REPACACIÓN PLATO QUANTUM</t>
  </si>
  <si>
    <t>8426057053790</t>
  </si>
  <si>
    <t>8426057050386</t>
  </si>
  <si>
    <t>8426057053813</t>
  </si>
  <si>
    <t>8426057050393</t>
  </si>
  <si>
    <t>8426057053776</t>
  </si>
  <si>
    <t>8426057053806</t>
  </si>
  <si>
    <t>8426057053783</t>
  </si>
  <si>
    <t>8426057049892</t>
  </si>
  <si>
    <t>8426057060156</t>
  </si>
  <si>
    <t>8426057048826</t>
  </si>
  <si>
    <t>8426057049069</t>
  </si>
  <si>
    <t>8426057049090</t>
  </si>
  <si>
    <t>8426057049076</t>
  </si>
  <si>
    <t>8426057049083</t>
  </si>
  <si>
    <t>8426057055862</t>
  </si>
  <si>
    <t>8426057055879</t>
  </si>
  <si>
    <t>8426057055886</t>
  </si>
  <si>
    <t>8426057055893</t>
  </si>
  <si>
    <t>8426057055930</t>
  </si>
  <si>
    <t>8426057055954</t>
  </si>
  <si>
    <t>8426057055961</t>
  </si>
  <si>
    <t>8426057055978</t>
  </si>
  <si>
    <t>8426057055985</t>
  </si>
  <si>
    <t>8426057055992</t>
  </si>
  <si>
    <t>8426057055688</t>
  </si>
  <si>
    <t>8426057055695</t>
  </si>
  <si>
    <t>8426057056005</t>
  </si>
  <si>
    <t>8426057138244</t>
  </si>
  <si>
    <t>8426057138251</t>
  </si>
  <si>
    <t>8426057052717</t>
  </si>
  <si>
    <t>8426057052731</t>
  </si>
  <si>
    <t>8426057052755</t>
  </si>
  <si>
    <t>8426057052762</t>
  </si>
  <si>
    <t>8426057097046</t>
  </si>
  <si>
    <t>8426057097039</t>
  </si>
  <si>
    <t>8426057097022</t>
  </si>
  <si>
    <t>8426057097015</t>
  </si>
  <si>
    <t>8426057052779</t>
  </si>
  <si>
    <t>8426057053028</t>
  </si>
  <si>
    <t>8426057053004</t>
  </si>
  <si>
    <t>8426057053011</t>
  </si>
  <si>
    <t>8426057021713</t>
  </si>
  <si>
    <t>8426057021720</t>
  </si>
  <si>
    <t>8426057053462</t>
  </si>
  <si>
    <t>8426057053738</t>
  </si>
  <si>
    <t>8426057021799</t>
  </si>
  <si>
    <t>8426057053721</t>
  </si>
  <si>
    <t>8426057055770</t>
  </si>
  <si>
    <t>8426057055787</t>
  </si>
  <si>
    <t>8426057089065</t>
  </si>
  <si>
    <t>8426057053752</t>
  </si>
  <si>
    <t>8426057053745</t>
  </si>
  <si>
    <t>8426057055794</t>
  </si>
  <si>
    <t>8426057055800</t>
  </si>
  <si>
    <t>8426057055831</t>
  </si>
  <si>
    <t>8426057055848</t>
  </si>
  <si>
    <t>8426057055701</t>
  </si>
  <si>
    <t>8426057055718</t>
  </si>
  <si>
    <t>8426057055756</t>
  </si>
  <si>
    <t>8426057055763</t>
  </si>
  <si>
    <t>8426057055817</t>
  </si>
  <si>
    <t>8426057055824</t>
  </si>
  <si>
    <t>8426057021775</t>
  </si>
  <si>
    <t>8426057055732</t>
  </si>
  <si>
    <t>8426057055749</t>
  </si>
  <si>
    <t>8426057052496</t>
  </si>
  <si>
    <t>8426057052502</t>
  </si>
  <si>
    <t>8426057052519</t>
  </si>
  <si>
    <t>8426057052526</t>
  </si>
  <si>
    <t>8426057052564</t>
  </si>
  <si>
    <t>8426057052601</t>
  </si>
  <si>
    <t>8426057052649</t>
  </si>
  <si>
    <t>8426057053905</t>
  </si>
  <si>
    <t>8426057053912</t>
  </si>
  <si>
    <t>8426057053929</t>
  </si>
  <si>
    <t>8426057053936</t>
  </si>
  <si>
    <t>8426057053950</t>
  </si>
  <si>
    <t>8426057053967</t>
  </si>
  <si>
    <t>8426057053974</t>
  </si>
  <si>
    <t>8426057053981</t>
  </si>
  <si>
    <t>8426057053998</t>
  </si>
  <si>
    <t>8426057054001</t>
  </si>
  <si>
    <t>8426057054018</t>
  </si>
  <si>
    <t>8426057054025</t>
  </si>
  <si>
    <t>8426057054032</t>
  </si>
  <si>
    <t>8426057054049</t>
  </si>
  <si>
    <t>8426057054056</t>
  </si>
  <si>
    <t>8426057054063</t>
  </si>
  <si>
    <t>8426057054070</t>
  </si>
  <si>
    <t>8426057054087</t>
  </si>
  <si>
    <t>8426057054094</t>
  </si>
  <si>
    <t>8426057054100</t>
  </si>
  <si>
    <t>8426057054117</t>
  </si>
  <si>
    <t>8426057054124</t>
  </si>
  <si>
    <t>8426057054148</t>
  </si>
  <si>
    <t>8426057054155</t>
  </si>
  <si>
    <t>8426057054162</t>
  </si>
  <si>
    <t>8426057054179</t>
  </si>
  <si>
    <t>8426057054186</t>
  </si>
  <si>
    <t>8426057054193</t>
  </si>
  <si>
    <t>8426057054209</t>
  </si>
  <si>
    <t>8426057054216</t>
  </si>
  <si>
    <t>8426057054223</t>
  </si>
  <si>
    <t>8426057054230</t>
  </si>
  <si>
    <t>8426057054247</t>
  </si>
  <si>
    <t>8426057054254</t>
  </si>
  <si>
    <t>8426057054261</t>
  </si>
  <si>
    <t>8426057054278</t>
  </si>
  <si>
    <t>8426057054285</t>
  </si>
  <si>
    <t>8426057054292</t>
  </si>
  <si>
    <t>8426057054308</t>
  </si>
  <si>
    <t>8426057054315</t>
  </si>
  <si>
    <t>8426057054322</t>
  </si>
  <si>
    <t>8426057054339</t>
  </si>
  <si>
    <t>8426057054346</t>
  </si>
  <si>
    <t>8426057054353</t>
  </si>
  <si>
    <t>8426057054360</t>
  </si>
  <si>
    <t>8426057054377</t>
  </si>
  <si>
    <t>8426057035215</t>
  </si>
  <si>
    <t>8426057051154</t>
  </si>
  <si>
    <t>8426057051161</t>
  </si>
  <si>
    <t>8426057052533</t>
  </si>
  <si>
    <t>8426057052540</t>
  </si>
  <si>
    <t>8426057052557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</si>
</sst>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\ &quot;€&quot;_-;\-* #,##0.0\ &quot;€&quot;_-;_-* &quot;-&quot;??\ &quot;€&quot;_-;_-@_-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Max Offc Book"/>
      <family val="2"/>
    </font>
    <font>
      <sz val="26"/>
      <color theme="1"/>
      <name val="Max Offc Book"/>
      <family val="2"/>
    </font>
    <font>
      <sz val="11"/>
      <color theme="1"/>
      <name val="Max Offc Book"/>
      <family val="2"/>
    </font>
    <font>
      <sz val="11"/>
      <color rgb="FF000000"/>
      <name val="Max Offc Book"/>
      <family val="2"/>
    </font>
    <font>
      <sz val="11"/>
      <color theme="1"/>
      <name val="Calibri"/>
      <family val="2"/>
      <scheme val="minor"/>
    </font>
    <font>
      <b/>
      <sz val="11"/>
      <name val="Max Off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F5A861"/>
      </left>
      <right style="thin">
        <color rgb="FFF5A861"/>
      </right>
      <top style="medium">
        <color rgb="FFF5A861"/>
      </top>
      <bottom style="thin">
        <color rgb="FFF5A861"/>
      </bottom>
      <diagonal/>
    </border>
  </borders>
  <cellStyleXfs count="4">
    <xf numFmtId="0" fontId="0" fillId="0" borderId="0"/>
    <xf numFmtId="0" fontId="1" fillId="0" borderId="0"/>
    <xf numFmtId="0" fontId="2" fillId="0" borderId="0" applyBorder="0"/>
    <xf numFmtId="44" fontId="10" fillId="0" borderId="0" applyFont="0" applyFill="0" applyBorder="0" applyAlignment="0" applyProtection="0"/>
  </cellStyleXfs>
  <cellXfs count="10">
    <xf numFmtId="0" fontId="0" fillId="0" borderId="0" xfId="0"/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center"/>
    </xf>
    <xf numFmtId="0" fontId="6" fillId="2" borderId="1" xfId="0" applyFont="1" applyFill="1" applyBorder="1"/>
    <xf numFmtId="1" fontId="6" fillId="2" borderId="1" xfId="0" applyNumberFormat="1" applyFont="1" applyFill="1" applyBorder="1" applyAlignment="1">
      <alignment horizontal="left"/>
    </xf>
    <xf numFmtId="0" fontId="9" fillId="2" borderId="0" xfId="0" applyFont="1" applyFill="1" applyAlignment="1">
      <alignment wrapText="1"/>
    </xf>
    <xf numFmtId="0" fontId="11" fillId="2" borderId="1" xfId="0" applyFont="1" applyFill="1" applyBorder="1"/>
    <xf numFmtId="164" fontId="6" fillId="2" borderId="1" xfId="3" applyNumberFormat="1" applyFont="1" applyFill="1" applyBorder="1"/>
    <xf numFmtId="0" fontId="7" fillId="2" borderId="0" xfId="0" applyFont="1" applyFill="1" applyAlignment="1">
      <alignment horizontal="center" vertical="center"/>
    </xf>
  </cellXfs>
  <cellStyles count="4">
    <cellStyle name="0,0_x000d__x000a_NA_x000d__x000a_" xfId="2" xr:uid="{00000000-0005-0000-0000-000000000000}"/>
    <cellStyle name="Moneda" xfId="3" builtinId="4"/>
    <cellStyle name="Normal" xfId="0" builtinId="0"/>
    <cellStyle name="Normal 2" xfId="1" xr:uid="{00000000-0005-0000-0000-000003000000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500944</xdr:colOff>
      <xdr:row>1</xdr:row>
      <xdr:rowOff>14111</xdr:rowOff>
    </xdr:from>
    <xdr:to>
      <xdr:col>1</xdr:col>
      <xdr:colOff>410104</xdr:colOff>
      <xdr:row>3</xdr:row>
      <xdr:rowOff>144189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484B3EC-0CF2-4CC4-A893-CA00AF55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944" y="197555"/>
          <a:ext cx="1595438" cy="525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61"/>
  <sheetViews>
    <sheetView tabSelected="1" zoomScale="70" zoomScaleNormal="70" zoomScaleSheetLayoutView="50" workbookViewId="0">
      <pane ySplit="6" topLeftCell="A72" activePane="bottomLeft" state="frozen"/>
      <selection pane="bottomLeft" activeCell="B94" sqref="B94"/>
    </sheetView>
  </sheetViews>
  <sheetFormatPr baseColWidth="10" defaultColWidth="11.42578125" defaultRowHeight="14.25"/>
  <cols>
    <col min="1" max="1" width="24.140625" style="1" bestFit="1" customWidth="1"/>
    <col min="2" max="2" width="28.42578125" style="3" bestFit="1" customWidth="1"/>
    <col min="3" max="3" width="90.140625" style="1" customWidth="1"/>
    <col min="4" max="4" width="40.85546875" style="1" customWidth="1"/>
    <col min="5" max="5" width="14.42578125" style="3" customWidth="1"/>
    <col min="6" max="16384" width="11.42578125" style="1"/>
  </cols>
  <sheetData>
    <row r="2" spans="1:5">
      <c r="B2" s="9" t="s">
        <v>5583</v>
      </c>
      <c r="C2" s="9"/>
      <c r="D2" s="9"/>
      <c r="E2" s="9"/>
    </row>
    <row r="3" spans="1:5">
      <c r="B3" s="9"/>
      <c r="C3" s="9"/>
      <c r="D3" s="9"/>
      <c r="E3" s="9"/>
    </row>
    <row r="4" spans="1:5">
      <c r="B4" s="9"/>
      <c r="C4" s="9"/>
      <c r="D4" s="9"/>
      <c r="E4" s="9"/>
    </row>
    <row r="5" spans="1:5" ht="15" thickBot="1">
      <c r="B5" s="9"/>
      <c r="C5" s="9"/>
      <c r="D5" s="9"/>
      <c r="E5" s="9"/>
    </row>
    <row r="6" spans="1:5" ht="15.75" thickBot="1">
      <c r="A6" s="7" t="s">
        <v>0</v>
      </c>
      <c r="B6" s="7" t="s">
        <v>1745</v>
      </c>
      <c r="C6" s="7" t="s">
        <v>1</v>
      </c>
      <c r="D6" s="7" t="s">
        <v>5321</v>
      </c>
      <c r="E6" s="7" t="s">
        <v>5584</v>
      </c>
    </row>
    <row r="7" spans="1:5" ht="15" thickBot="1">
      <c r="A7" s="4" t="s">
        <v>3</v>
      </c>
      <c r="B7" s="5" t="s">
        <v>1746</v>
      </c>
      <c r="C7" s="4" t="s">
        <v>6008</v>
      </c>
      <c r="D7" s="4" t="s">
        <v>4</v>
      </c>
      <c r="E7" s="8">
        <v>37.299999999999997</v>
      </c>
    </row>
    <row r="8" spans="1:5" ht="15" thickBot="1">
      <c r="A8" s="4" t="s">
        <v>5</v>
      </c>
      <c r="B8" s="5" t="s">
        <v>1747</v>
      </c>
      <c r="C8" s="4" t="s">
        <v>6009</v>
      </c>
      <c r="D8" s="4" t="s">
        <v>4</v>
      </c>
      <c r="E8" s="8">
        <v>45.3</v>
      </c>
    </row>
    <row r="9" spans="1:5" ht="15" thickBot="1">
      <c r="A9" s="4" t="s">
        <v>6</v>
      </c>
      <c r="B9" s="5" t="s">
        <v>1748</v>
      </c>
      <c r="C9" s="4" t="s">
        <v>7</v>
      </c>
      <c r="D9" s="4" t="s">
        <v>4</v>
      </c>
      <c r="E9" s="8">
        <v>45.3</v>
      </c>
    </row>
    <row r="10" spans="1:5" ht="15" thickBot="1">
      <c r="A10" s="4" t="s">
        <v>8</v>
      </c>
      <c r="B10" s="5" t="s">
        <v>1749</v>
      </c>
      <c r="C10" s="4" t="s">
        <v>6010</v>
      </c>
      <c r="D10" s="4" t="s">
        <v>4</v>
      </c>
      <c r="E10" s="8">
        <v>157.69999999999999</v>
      </c>
    </row>
    <row r="11" spans="1:5" ht="15" thickBot="1">
      <c r="A11" s="4" t="s">
        <v>9</v>
      </c>
      <c r="B11" s="5" t="s">
        <v>1750</v>
      </c>
      <c r="C11" s="4" t="s">
        <v>10</v>
      </c>
      <c r="D11" s="4" t="s">
        <v>4</v>
      </c>
      <c r="E11" s="8">
        <v>60.1</v>
      </c>
    </row>
    <row r="12" spans="1:5" ht="15" thickBot="1">
      <c r="A12" s="4" t="s">
        <v>11</v>
      </c>
      <c r="B12" s="5" t="s">
        <v>1751</v>
      </c>
      <c r="C12" s="4" t="s">
        <v>12</v>
      </c>
      <c r="D12" s="4" t="s">
        <v>4</v>
      </c>
      <c r="E12" s="8">
        <v>51.6</v>
      </c>
    </row>
    <row r="13" spans="1:5" ht="15" thickBot="1">
      <c r="A13" s="4" t="s">
        <v>13</v>
      </c>
      <c r="B13" s="5" t="s">
        <v>1752</v>
      </c>
      <c r="C13" s="4" t="s">
        <v>6011</v>
      </c>
      <c r="D13" s="4" t="s">
        <v>4</v>
      </c>
      <c r="E13" s="8">
        <v>70</v>
      </c>
    </row>
    <row r="14" spans="1:5" ht="15" thickBot="1">
      <c r="A14" s="4" t="s">
        <v>14</v>
      </c>
      <c r="B14" s="5" t="s">
        <v>1753</v>
      </c>
      <c r="C14" s="4" t="s">
        <v>15</v>
      </c>
      <c r="D14" s="4" t="s">
        <v>4</v>
      </c>
      <c r="E14" s="8">
        <v>33.4</v>
      </c>
    </row>
    <row r="15" spans="1:5" ht="15" thickBot="1">
      <c r="A15" s="4" t="s">
        <v>16</v>
      </c>
      <c r="B15" s="5" t="s">
        <v>1754</v>
      </c>
      <c r="C15" s="4" t="s">
        <v>17</v>
      </c>
      <c r="D15" s="4" t="s">
        <v>4</v>
      </c>
      <c r="E15" s="8">
        <v>33.200000000000003</v>
      </c>
    </row>
    <row r="16" spans="1:5" ht="15" thickBot="1">
      <c r="A16" s="4" t="s">
        <v>18</v>
      </c>
      <c r="B16" s="5" t="s">
        <v>1755</v>
      </c>
      <c r="C16" s="4" t="s">
        <v>4698</v>
      </c>
      <c r="D16" s="4" t="s">
        <v>1546</v>
      </c>
      <c r="E16" s="8">
        <v>18.399999999999999</v>
      </c>
    </row>
    <row r="17" spans="1:5" ht="15" thickBot="1">
      <c r="A17" s="4" t="s">
        <v>4700</v>
      </c>
      <c r="B17" s="5" t="s">
        <v>5325</v>
      </c>
      <c r="C17" s="4" t="s">
        <v>4697</v>
      </c>
      <c r="D17" s="4" t="s">
        <v>4696</v>
      </c>
      <c r="E17" s="8">
        <v>15.9</v>
      </c>
    </row>
    <row r="18" spans="1:5" ht="15" thickBot="1">
      <c r="A18" s="4" t="s">
        <v>19</v>
      </c>
      <c r="B18" s="5" t="s">
        <v>1756</v>
      </c>
      <c r="C18" s="4" t="s">
        <v>20</v>
      </c>
      <c r="D18" s="4" t="s">
        <v>1411</v>
      </c>
      <c r="E18" s="8">
        <v>14.9</v>
      </c>
    </row>
    <row r="19" spans="1:5" ht="15" thickBot="1">
      <c r="A19" s="4" t="s">
        <v>21</v>
      </c>
      <c r="B19" s="5" t="s">
        <v>1757</v>
      </c>
      <c r="C19" s="4" t="s">
        <v>22</v>
      </c>
      <c r="D19" s="4" t="s">
        <v>1411</v>
      </c>
      <c r="E19" s="8">
        <v>6.7</v>
      </c>
    </row>
    <row r="20" spans="1:5" ht="15" thickBot="1">
      <c r="A20" s="4" t="s">
        <v>23</v>
      </c>
      <c r="B20" s="5" t="s">
        <v>1758</v>
      </c>
      <c r="C20" s="4" t="s">
        <v>4692</v>
      </c>
      <c r="D20" s="4" t="s">
        <v>4695</v>
      </c>
      <c r="E20" s="8">
        <v>23.7</v>
      </c>
    </row>
    <row r="21" spans="1:5" ht="15" thickBot="1">
      <c r="A21" s="4" t="s">
        <v>4699</v>
      </c>
      <c r="B21" s="5" t="s">
        <v>5326</v>
      </c>
      <c r="C21" s="4" t="s">
        <v>4693</v>
      </c>
      <c r="D21" s="4" t="s">
        <v>4694</v>
      </c>
      <c r="E21" s="8">
        <v>21</v>
      </c>
    </row>
    <row r="22" spans="1:5" ht="15" thickBot="1">
      <c r="A22" s="4" t="s">
        <v>24</v>
      </c>
      <c r="B22" s="5" t="s">
        <v>1759</v>
      </c>
      <c r="C22" s="4" t="s">
        <v>6012</v>
      </c>
      <c r="D22" s="4" t="s">
        <v>1544</v>
      </c>
      <c r="E22" s="8">
        <v>25.5</v>
      </c>
    </row>
    <row r="23" spans="1:5" ht="15" thickBot="1">
      <c r="A23" s="4" t="s">
        <v>25</v>
      </c>
      <c r="B23" s="5" t="s">
        <v>1760</v>
      </c>
      <c r="C23" s="4" t="s">
        <v>6013</v>
      </c>
      <c r="D23" s="4" t="s">
        <v>1544</v>
      </c>
      <c r="E23" s="8">
        <v>42</v>
      </c>
    </row>
    <row r="24" spans="1:5" ht="15" thickBot="1">
      <c r="A24" s="4" t="s">
        <v>26</v>
      </c>
      <c r="B24" s="5" t="s">
        <v>1761</v>
      </c>
      <c r="C24" s="4" t="s">
        <v>6014</v>
      </c>
      <c r="D24" s="4" t="s">
        <v>1544</v>
      </c>
      <c r="E24" s="8">
        <v>42</v>
      </c>
    </row>
    <row r="25" spans="1:5" ht="15" thickBot="1">
      <c r="A25" s="4" t="s">
        <v>1541</v>
      </c>
      <c r="B25" s="5" t="s">
        <v>1762</v>
      </c>
      <c r="C25" s="4" t="s">
        <v>6015</v>
      </c>
      <c r="D25" s="4" t="s">
        <v>1545</v>
      </c>
      <c r="E25" s="8">
        <v>26.4</v>
      </c>
    </row>
    <row r="26" spans="1:5" ht="15" thickBot="1">
      <c r="A26" s="4" t="s">
        <v>1542</v>
      </c>
      <c r="B26" s="5" t="s">
        <v>1763</v>
      </c>
      <c r="C26" s="4" t="s">
        <v>6016</v>
      </c>
      <c r="D26" s="4" t="s">
        <v>1545</v>
      </c>
      <c r="E26" s="8">
        <v>41</v>
      </c>
    </row>
    <row r="27" spans="1:5" ht="15" thickBot="1">
      <c r="A27" s="4" t="s">
        <v>1543</v>
      </c>
      <c r="B27" s="5" t="s">
        <v>1764</v>
      </c>
      <c r="C27" s="4" t="s">
        <v>6017</v>
      </c>
      <c r="D27" s="4" t="s">
        <v>1545</v>
      </c>
      <c r="E27" s="8">
        <v>41</v>
      </c>
    </row>
    <row r="28" spans="1:5" ht="15" thickBot="1">
      <c r="A28" s="4" t="s">
        <v>27</v>
      </c>
      <c r="B28" s="5" t="s">
        <v>1765</v>
      </c>
      <c r="C28" s="4" t="s">
        <v>6018</v>
      </c>
      <c r="D28" s="4" t="s">
        <v>4</v>
      </c>
      <c r="E28" s="8">
        <v>42.1</v>
      </c>
    </row>
    <row r="29" spans="1:5" ht="15" thickBot="1">
      <c r="A29" s="4" t="s">
        <v>28</v>
      </c>
      <c r="B29" s="5" t="s">
        <v>1766</v>
      </c>
      <c r="C29" s="4" t="s">
        <v>6019</v>
      </c>
      <c r="D29" s="4" t="s">
        <v>4</v>
      </c>
      <c r="E29" s="8">
        <v>49.8</v>
      </c>
    </row>
    <row r="30" spans="1:5" ht="15" thickBot="1">
      <c r="A30" s="4" t="s">
        <v>29</v>
      </c>
      <c r="B30" s="5" t="s">
        <v>1767</v>
      </c>
      <c r="C30" s="4" t="s">
        <v>6020</v>
      </c>
      <c r="D30" s="4" t="s">
        <v>4</v>
      </c>
      <c r="E30" s="8">
        <v>49.8</v>
      </c>
    </row>
    <row r="31" spans="1:5" ht="15" thickBot="1">
      <c r="A31" s="4" t="s">
        <v>30</v>
      </c>
      <c r="B31" s="5" t="s">
        <v>1768</v>
      </c>
      <c r="C31" s="4" t="s">
        <v>6021</v>
      </c>
      <c r="D31" s="4" t="s">
        <v>4</v>
      </c>
      <c r="E31" s="8">
        <v>42.1</v>
      </c>
    </row>
    <row r="32" spans="1:5" ht="15" thickBot="1">
      <c r="A32" s="4" t="s">
        <v>31</v>
      </c>
      <c r="B32" s="5" t="s">
        <v>1769</v>
      </c>
      <c r="C32" s="4" t="s">
        <v>6022</v>
      </c>
      <c r="D32" s="4" t="s">
        <v>4</v>
      </c>
      <c r="E32" s="8">
        <v>49.8</v>
      </c>
    </row>
    <row r="33" spans="1:5" ht="15" thickBot="1">
      <c r="A33" s="4" t="s">
        <v>32</v>
      </c>
      <c r="B33" s="5" t="s">
        <v>1770</v>
      </c>
      <c r="C33" s="4" t="s">
        <v>6023</v>
      </c>
      <c r="D33" s="4" t="s">
        <v>4</v>
      </c>
      <c r="E33" s="8">
        <v>49.8</v>
      </c>
    </row>
    <row r="34" spans="1:5" ht="15" thickBot="1">
      <c r="A34" s="4" t="s">
        <v>1159</v>
      </c>
      <c r="B34" s="5" t="s">
        <v>1771</v>
      </c>
      <c r="C34" s="4" t="s">
        <v>1162</v>
      </c>
      <c r="D34" s="4" t="s">
        <v>1165</v>
      </c>
      <c r="E34" s="8">
        <v>15.3</v>
      </c>
    </row>
    <row r="35" spans="1:5" ht="15" thickBot="1">
      <c r="A35" s="4" t="s">
        <v>1160</v>
      </c>
      <c r="B35" s="5" t="s">
        <v>1772</v>
      </c>
      <c r="C35" s="4" t="s">
        <v>1163</v>
      </c>
      <c r="D35" s="4" t="s">
        <v>1165</v>
      </c>
      <c r="E35" s="8">
        <v>17.899999999999999</v>
      </c>
    </row>
    <row r="36" spans="1:5" ht="15" thickBot="1">
      <c r="A36" s="4" t="s">
        <v>1161</v>
      </c>
      <c r="B36" s="5" t="s">
        <v>4284</v>
      </c>
      <c r="C36" s="4" t="s">
        <v>1164</v>
      </c>
      <c r="D36" s="4" t="s">
        <v>1165</v>
      </c>
      <c r="E36" s="8">
        <v>16.5</v>
      </c>
    </row>
    <row r="37" spans="1:5" ht="15" thickBot="1">
      <c r="A37" s="4" t="s">
        <v>3023</v>
      </c>
      <c r="B37" s="5" t="s">
        <v>4285</v>
      </c>
      <c r="C37" s="4" t="s">
        <v>3026</v>
      </c>
      <c r="D37" s="4" t="s">
        <v>3022</v>
      </c>
      <c r="E37" s="8">
        <v>34.5</v>
      </c>
    </row>
    <row r="38" spans="1:5" ht="15" thickBot="1">
      <c r="A38" s="4" t="s">
        <v>3024</v>
      </c>
      <c r="B38" s="5" t="s">
        <v>4286</v>
      </c>
      <c r="C38" s="4" t="s">
        <v>5882</v>
      </c>
      <c r="D38" s="4" t="s">
        <v>3022</v>
      </c>
      <c r="E38" s="8">
        <v>41.5</v>
      </c>
    </row>
    <row r="39" spans="1:5" ht="15" thickBot="1">
      <c r="A39" s="4" t="s">
        <v>3025</v>
      </c>
      <c r="B39" s="5" t="s">
        <v>4287</v>
      </c>
      <c r="C39" s="4" t="s">
        <v>5883</v>
      </c>
      <c r="D39" s="4" t="s">
        <v>3022</v>
      </c>
      <c r="E39" s="8">
        <v>41.5</v>
      </c>
    </row>
    <row r="40" spans="1:5" ht="15" thickBot="1">
      <c r="A40" s="4" t="s">
        <v>2963</v>
      </c>
      <c r="B40" s="5" t="s">
        <v>4288</v>
      </c>
      <c r="C40" s="4" t="s">
        <v>3027</v>
      </c>
      <c r="D40" s="4" t="s">
        <v>3022</v>
      </c>
      <c r="E40" s="8">
        <v>146</v>
      </c>
    </row>
    <row r="41" spans="1:5" ht="15" thickBot="1">
      <c r="A41" s="4" t="s">
        <v>3028</v>
      </c>
      <c r="B41" s="5" t="s">
        <v>4289</v>
      </c>
      <c r="C41" s="4" t="s">
        <v>3031</v>
      </c>
      <c r="D41" s="4" t="s">
        <v>3022</v>
      </c>
      <c r="E41" s="8">
        <v>39</v>
      </c>
    </row>
    <row r="42" spans="1:5" ht="15" thickBot="1">
      <c r="A42" s="4" t="s">
        <v>3029</v>
      </c>
      <c r="B42" s="5" t="s">
        <v>4290</v>
      </c>
      <c r="C42" s="4" t="s">
        <v>5884</v>
      </c>
      <c r="D42" s="4" t="s">
        <v>3022</v>
      </c>
      <c r="E42" s="8">
        <v>45.5</v>
      </c>
    </row>
    <row r="43" spans="1:5" ht="15" thickBot="1">
      <c r="A43" s="4" t="s">
        <v>3030</v>
      </c>
      <c r="B43" s="5" t="s">
        <v>4291</v>
      </c>
      <c r="C43" s="4" t="s">
        <v>5885</v>
      </c>
      <c r="D43" s="4" t="s">
        <v>3022</v>
      </c>
      <c r="E43" s="8">
        <v>45.5</v>
      </c>
    </row>
    <row r="44" spans="1:5" ht="15" thickBot="1">
      <c r="A44" s="4" t="s">
        <v>3032</v>
      </c>
      <c r="B44" s="5" t="s">
        <v>4292</v>
      </c>
      <c r="C44" s="4" t="s">
        <v>3035</v>
      </c>
      <c r="D44" s="4" t="s">
        <v>3022</v>
      </c>
      <c r="E44" s="8">
        <v>39</v>
      </c>
    </row>
    <row r="45" spans="1:5" ht="15" thickBot="1">
      <c r="A45" s="4" t="s">
        <v>3033</v>
      </c>
      <c r="B45" s="5" t="s">
        <v>4293</v>
      </c>
      <c r="C45" s="4" t="s">
        <v>5886</v>
      </c>
      <c r="D45" s="4" t="s">
        <v>3022</v>
      </c>
      <c r="E45" s="8">
        <v>45.5</v>
      </c>
    </row>
    <row r="46" spans="1:5" ht="15" thickBot="1">
      <c r="A46" s="4" t="s">
        <v>3034</v>
      </c>
      <c r="B46" s="5" t="s">
        <v>4294</v>
      </c>
      <c r="C46" s="4" t="s">
        <v>5887</v>
      </c>
      <c r="D46" s="4" t="s">
        <v>3022</v>
      </c>
      <c r="E46" s="8">
        <v>45.5</v>
      </c>
    </row>
    <row r="47" spans="1:5" ht="15" thickBot="1">
      <c r="A47" s="4" t="s">
        <v>4687</v>
      </c>
      <c r="B47" s="5" t="s">
        <v>5327</v>
      </c>
      <c r="C47" s="4" t="s">
        <v>4688</v>
      </c>
      <c r="D47" s="4" t="s">
        <v>3022</v>
      </c>
      <c r="E47" s="8">
        <v>343.5</v>
      </c>
    </row>
    <row r="48" spans="1:5" ht="15" thickBot="1">
      <c r="A48" s="4" t="s">
        <v>3036</v>
      </c>
      <c r="B48" s="5" t="s">
        <v>4295</v>
      </c>
      <c r="C48" s="4" t="s">
        <v>5214</v>
      </c>
      <c r="D48" s="4" t="s">
        <v>5213</v>
      </c>
      <c r="E48" s="8">
        <v>8.1</v>
      </c>
    </row>
    <row r="49" spans="1:5" ht="15" thickBot="1">
      <c r="A49" s="4" t="s">
        <v>3037</v>
      </c>
      <c r="B49" s="5" t="s">
        <v>4296</v>
      </c>
      <c r="C49" s="4" t="s">
        <v>3832</v>
      </c>
      <c r="D49" s="4" t="s">
        <v>3022</v>
      </c>
      <c r="E49" s="8">
        <v>8.1</v>
      </c>
    </row>
    <row r="50" spans="1:5" ht="15" thickBot="1">
      <c r="A50" s="4" t="s">
        <v>3038</v>
      </c>
      <c r="B50" s="5" t="s">
        <v>4297</v>
      </c>
      <c r="C50" s="4" t="s">
        <v>3042</v>
      </c>
      <c r="D50" s="4" t="s">
        <v>3022</v>
      </c>
      <c r="E50" s="8">
        <v>6.1</v>
      </c>
    </row>
    <row r="51" spans="1:5" ht="15" thickBot="1">
      <c r="A51" s="4" t="s">
        <v>3044</v>
      </c>
      <c r="B51" s="5" t="s">
        <v>4298</v>
      </c>
      <c r="C51" s="4" t="s">
        <v>5888</v>
      </c>
      <c r="D51" s="4" t="s">
        <v>3022</v>
      </c>
      <c r="E51" s="8">
        <v>15.1</v>
      </c>
    </row>
    <row r="52" spans="1:5" ht="15" thickBot="1">
      <c r="A52" s="4" t="s">
        <v>3045</v>
      </c>
      <c r="B52" s="5" t="s">
        <v>4299</v>
      </c>
      <c r="C52" s="4" t="s">
        <v>3048</v>
      </c>
      <c r="D52" s="4" t="s">
        <v>3022</v>
      </c>
      <c r="E52" s="8">
        <v>11.1</v>
      </c>
    </row>
    <row r="53" spans="1:5" ht="15" thickBot="1">
      <c r="A53" s="4" t="s">
        <v>3046</v>
      </c>
      <c r="B53" s="5" t="s">
        <v>4300</v>
      </c>
      <c r="C53" s="4" t="s">
        <v>3049</v>
      </c>
      <c r="D53" s="4" t="s">
        <v>3022</v>
      </c>
      <c r="E53" s="8">
        <v>11.1</v>
      </c>
    </row>
    <row r="54" spans="1:5" ht="15" thickBot="1">
      <c r="A54" s="4" t="s">
        <v>3047</v>
      </c>
      <c r="B54" s="5" t="s">
        <v>4301</v>
      </c>
      <c r="C54" s="4" t="s">
        <v>3050</v>
      </c>
      <c r="D54" s="4" t="s">
        <v>3022</v>
      </c>
      <c r="E54" s="8">
        <v>11.1</v>
      </c>
    </row>
    <row r="55" spans="1:5" ht="15" thickBot="1">
      <c r="A55" s="4" t="s">
        <v>5162</v>
      </c>
      <c r="B55" s="5" t="s">
        <v>5328</v>
      </c>
      <c r="C55" s="4" t="s">
        <v>5163</v>
      </c>
      <c r="D55" s="4" t="s">
        <v>3022</v>
      </c>
      <c r="E55" s="8">
        <v>203</v>
      </c>
    </row>
    <row r="56" spans="1:5" ht="15" thickBot="1">
      <c r="A56" s="4" t="s">
        <v>5186</v>
      </c>
      <c r="B56" s="5" t="s">
        <v>5329</v>
      </c>
      <c r="C56" s="4" t="s">
        <v>5187</v>
      </c>
      <c r="D56" s="4" t="s">
        <v>5189</v>
      </c>
      <c r="E56" s="8">
        <v>3.5</v>
      </c>
    </row>
    <row r="57" spans="1:5" ht="15" thickBot="1">
      <c r="A57" s="4" t="s">
        <v>5190</v>
      </c>
      <c r="B57" s="5" t="s">
        <v>5330</v>
      </c>
      <c r="C57" s="4" t="s">
        <v>5188</v>
      </c>
      <c r="D57" s="4" t="s">
        <v>5189</v>
      </c>
      <c r="E57" s="8">
        <v>7.9</v>
      </c>
    </row>
    <row r="58" spans="1:5" ht="15" thickBot="1">
      <c r="A58" s="4" t="s">
        <v>5192</v>
      </c>
      <c r="B58" s="5" t="s">
        <v>5331</v>
      </c>
      <c r="C58" s="4" t="s">
        <v>5191</v>
      </c>
      <c r="D58" s="4" t="s">
        <v>5196</v>
      </c>
      <c r="E58" s="8">
        <v>111.7</v>
      </c>
    </row>
    <row r="59" spans="1:5" ht="15" thickBot="1">
      <c r="A59" s="4" t="s">
        <v>5193</v>
      </c>
      <c r="B59" s="5" t="s">
        <v>5332</v>
      </c>
      <c r="C59" s="4" t="s">
        <v>5197</v>
      </c>
      <c r="D59" s="4" t="s">
        <v>5196</v>
      </c>
      <c r="E59" s="8">
        <v>83.6</v>
      </c>
    </row>
    <row r="60" spans="1:5" ht="15" thickBot="1">
      <c r="A60" s="4" t="s">
        <v>5194</v>
      </c>
      <c r="B60" s="5" t="s">
        <v>5333</v>
      </c>
      <c r="C60" s="4" t="s">
        <v>5246</v>
      </c>
      <c r="D60" s="4" t="s">
        <v>5189</v>
      </c>
      <c r="E60" s="8">
        <v>6.3</v>
      </c>
    </row>
    <row r="61" spans="1:5" ht="15" thickBot="1">
      <c r="A61" s="4" t="s">
        <v>5195</v>
      </c>
      <c r="B61" s="5" t="s">
        <v>5334</v>
      </c>
      <c r="C61" s="4" t="s">
        <v>5198</v>
      </c>
      <c r="D61" s="4" t="s">
        <v>5189</v>
      </c>
      <c r="E61" s="8">
        <v>30.3</v>
      </c>
    </row>
    <row r="62" spans="1:5" ht="15" thickBot="1">
      <c r="A62" s="4" t="s">
        <v>5199</v>
      </c>
      <c r="B62" s="5" t="s">
        <v>5335</v>
      </c>
      <c r="C62" s="4" t="s">
        <v>5201</v>
      </c>
      <c r="D62" s="4" t="s">
        <v>5200</v>
      </c>
      <c r="E62" s="8">
        <v>74.8</v>
      </c>
    </row>
    <row r="63" spans="1:5" ht="15" thickBot="1">
      <c r="A63" s="4" t="s">
        <v>5169</v>
      </c>
      <c r="B63" s="5" t="s">
        <v>5336</v>
      </c>
      <c r="C63" s="4" t="s">
        <v>5164</v>
      </c>
      <c r="D63" s="4" t="s">
        <v>5168</v>
      </c>
      <c r="E63" s="8">
        <v>22.5</v>
      </c>
    </row>
    <row r="64" spans="1:5" ht="15" thickBot="1">
      <c r="A64" s="4" t="s">
        <v>5170</v>
      </c>
      <c r="B64" s="5" t="s">
        <v>5337</v>
      </c>
      <c r="C64" s="4" t="s">
        <v>5165</v>
      </c>
      <c r="D64" s="4" t="s">
        <v>5168</v>
      </c>
      <c r="E64" s="8">
        <v>33.5</v>
      </c>
    </row>
    <row r="65" spans="1:5" ht="15" thickBot="1">
      <c r="A65" s="4" t="s">
        <v>5171</v>
      </c>
      <c r="B65" s="5" t="s">
        <v>5338</v>
      </c>
      <c r="C65" s="4" t="s">
        <v>5166</v>
      </c>
      <c r="D65" s="4" t="s">
        <v>5168</v>
      </c>
      <c r="E65" s="8">
        <v>33.5</v>
      </c>
    </row>
    <row r="66" spans="1:5" ht="15" thickBot="1">
      <c r="A66" s="4" t="s">
        <v>5172</v>
      </c>
      <c r="B66" s="5" t="s">
        <v>5339</v>
      </c>
      <c r="C66" s="4" t="s">
        <v>5167</v>
      </c>
      <c r="D66" s="4" t="s">
        <v>5168</v>
      </c>
      <c r="E66" s="8">
        <v>33.5</v>
      </c>
    </row>
    <row r="67" spans="1:5" ht="15" thickBot="1">
      <c r="A67" s="4" t="s">
        <v>5173</v>
      </c>
      <c r="B67" s="5" t="s">
        <v>5340</v>
      </c>
      <c r="C67" s="4" t="s">
        <v>5174</v>
      </c>
      <c r="D67" s="4" t="s">
        <v>5168</v>
      </c>
      <c r="E67" s="8">
        <v>22.5</v>
      </c>
    </row>
    <row r="68" spans="1:5" ht="15" thickBot="1">
      <c r="A68" s="4" t="s">
        <v>5247</v>
      </c>
      <c r="B68" s="5" t="s">
        <v>5341</v>
      </c>
      <c r="C68" s="4" t="s">
        <v>5175</v>
      </c>
      <c r="D68" s="4" t="s">
        <v>5168</v>
      </c>
      <c r="E68" s="8">
        <v>33.5</v>
      </c>
    </row>
    <row r="69" spans="1:5" ht="15" thickBot="1">
      <c r="A69" s="4" t="s">
        <v>5248</v>
      </c>
      <c r="B69" s="5" t="s">
        <v>5342</v>
      </c>
      <c r="C69" s="4" t="s">
        <v>5176</v>
      </c>
      <c r="D69" s="4" t="s">
        <v>5168</v>
      </c>
      <c r="E69" s="8">
        <v>33.5</v>
      </c>
    </row>
    <row r="70" spans="1:5" ht="15" thickBot="1">
      <c r="A70" s="4" t="s">
        <v>5249</v>
      </c>
      <c r="B70" s="5" t="s">
        <v>5343</v>
      </c>
      <c r="C70" s="4" t="s">
        <v>5177</v>
      </c>
      <c r="D70" s="4" t="s">
        <v>5168</v>
      </c>
      <c r="E70" s="8">
        <v>33.5</v>
      </c>
    </row>
    <row r="71" spans="1:5" ht="15" thickBot="1">
      <c r="A71" s="4" t="s">
        <v>5161</v>
      </c>
      <c r="B71" s="5" t="s">
        <v>5344</v>
      </c>
      <c r="C71" s="4" t="s">
        <v>5178</v>
      </c>
      <c r="D71" s="4" t="s">
        <v>5168</v>
      </c>
      <c r="E71" s="8">
        <v>7.5</v>
      </c>
    </row>
    <row r="72" spans="1:5" ht="15" thickBot="1">
      <c r="A72" s="4" t="s">
        <v>5179</v>
      </c>
      <c r="B72" s="5" t="s">
        <v>5345</v>
      </c>
      <c r="C72" s="4" t="s">
        <v>5180</v>
      </c>
      <c r="D72" s="4" t="s">
        <v>5168</v>
      </c>
      <c r="E72" s="8">
        <v>4.9000000000000004</v>
      </c>
    </row>
    <row r="73" spans="1:5" ht="15" thickBot="1">
      <c r="A73" s="4" t="s">
        <v>5181</v>
      </c>
      <c r="B73" s="5" t="s">
        <v>5346</v>
      </c>
      <c r="C73" s="4" t="s">
        <v>5182</v>
      </c>
      <c r="D73" s="4" t="s">
        <v>5185</v>
      </c>
      <c r="E73" s="8">
        <v>8.5</v>
      </c>
    </row>
    <row r="74" spans="1:5" ht="15" thickBot="1">
      <c r="A74" s="4" t="s">
        <v>5184</v>
      </c>
      <c r="B74" s="5" t="s">
        <v>5347</v>
      </c>
      <c r="C74" s="4" t="s">
        <v>5183</v>
      </c>
      <c r="D74" s="4" t="s">
        <v>5185</v>
      </c>
      <c r="E74" s="8">
        <v>5.2</v>
      </c>
    </row>
    <row r="75" spans="1:5" ht="15" thickBot="1">
      <c r="A75" s="4" t="s">
        <v>5581</v>
      </c>
      <c r="B75" s="5"/>
      <c r="C75" s="6" t="s">
        <v>5582</v>
      </c>
      <c r="D75" s="4" t="s">
        <v>5576</v>
      </c>
      <c r="E75" s="8">
        <v>4.5</v>
      </c>
    </row>
    <row r="76" spans="1:5" ht="15" thickBot="1">
      <c r="A76" s="4" t="s">
        <v>33</v>
      </c>
      <c r="B76" s="5" t="s">
        <v>1773</v>
      </c>
      <c r="C76" s="4" t="s">
        <v>34</v>
      </c>
      <c r="D76" s="4" t="s">
        <v>35</v>
      </c>
      <c r="E76" s="8">
        <v>29.9</v>
      </c>
    </row>
    <row r="77" spans="1:5" ht="15" thickBot="1">
      <c r="A77" s="4" t="s">
        <v>1147</v>
      </c>
      <c r="B77" s="5" t="s">
        <v>1774</v>
      </c>
      <c r="C77" s="4" t="s">
        <v>34</v>
      </c>
      <c r="D77" s="4" t="s">
        <v>5289</v>
      </c>
      <c r="E77" s="8">
        <v>32.5</v>
      </c>
    </row>
    <row r="78" spans="1:5" ht="15" thickBot="1">
      <c r="A78" s="4" t="s">
        <v>3120</v>
      </c>
      <c r="B78" s="5" t="s">
        <v>4302</v>
      </c>
      <c r="C78" s="4" t="s">
        <v>3115</v>
      </c>
      <c r="D78" s="4" t="s">
        <v>3116</v>
      </c>
      <c r="E78" s="8">
        <v>32</v>
      </c>
    </row>
    <row r="79" spans="1:5" ht="15" thickBot="1">
      <c r="A79" s="4" t="s">
        <v>36</v>
      </c>
      <c r="B79" s="5" t="s">
        <v>1775</v>
      </c>
      <c r="C79" s="4" t="s">
        <v>37</v>
      </c>
      <c r="D79" s="4" t="s">
        <v>5997</v>
      </c>
      <c r="E79" s="8">
        <v>13.7</v>
      </c>
    </row>
    <row r="80" spans="1:5" ht="15" thickBot="1">
      <c r="A80" s="4" t="s">
        <v>39</v>
      </c>
      <c r="B80" s="5" t="s">
        <v>1776</v>
      </c>
      <c r="C80" s="4" t="s">
        <v>40</v>
      </c>
      <c r="D80" s="4" t="s">
        <v>1412</v>
      </c>
      <c r="E80" s="8">
        <v>22.5</v>
      </c>
    </row>
    <row r="81" spans="1:5" ht="15" thickBot="1">
      <c r="A81" s="4" t="s">
        <v>41</v>
      </c>
      <c r="B81" s="5" t="s">
        <v>1777</v>
      </c>
      <c r="C81" s="4" t="s">
        <v>42</v>
      </c>
      <c r="D81" s="4" t="s">
        <v>5998</v>
      </c>
      <c r="E81" s="8">
        <v>24.3</v>
      </c>
    </row>
    <row r="82" spans="1:5" ht="15" thickBot="1">
      <c r="A82" s="4" t="s">
        <v>43</v>
      </c>
      <c r="B82" s="5" t="s">
        <v>1778</v>
      </c>
      <c r="C82" s="4" t="s">
        <v>44</v>
      </c>
      <c r="D82" s="4" t="s">
        <v>1412</v>
      </c>
      <c r="E82" s="8">
        <v>24.3</v>
      </c>
    </row>
    <row r="83" spans="1:5" ht="15" thickBot="1">
      <c r="A83" s="4" t="s">
        <v>1555</v>
      </c>
      <c r="B83" s="5" t="s">
        <v>1779</v>
      </c>
      <c r="C83" s="4" t="s">
        <v>1166</v>
      </c>
      <c r="D83" s="4" t="s">
        <v>5999</v>
      </c>
      <c r="E83" s="8">
        <v>31.9</v>
      </c>
    </row>
    <row r="84" spans="1:5" ht="15" thickBot="1">
      <c r="A84" s="4" t="s">
        <v>3043</v>
      </c>
      <c r="B84" s="5" t="s">
        <v>4303</v>
      </c>
      <c r="C84" s="4" t="s">
        <v>5223</v>
      </c>
      <c r="D84" s="4" t="s">
        <v>5222</v>
      </c>
      <c r="E84" s="8">
        <v>20.2</v>
      </c>
    </row>
    <row r="85" spans="1:5" ht="15" thickBot="1">
      <c r="A85" s="4" t="s">
        <v>45</v>
      </c>
      <c r="B85" s="5" t="s">
        <v>1780</v>
      </c>
      <c r="C85" s="4" t="s">
        <v>46</v>
      </c>
      <c r="D85" s="4" t="s">
        <v>1412</v>
      </c>
      <c r="E85" s="8">
        <v>37</v>
      </c>
    </row>
    <row r="86" spans="1:5" ht="15" thickBot="1">
      <c r="A86" s="4" t="s">
        <v>47</v>
      </c>
      <c r="B86" s="5" t="s">
        <v>1781</v>
      </c>
      <c r="C86" s="4" t="s">
        <v>48</v>
      </c>
      <c r="D86" s="4" t="s">
        <v>1412</v>
      </c>
      <c r="E86" s="8">
        <v>20.7</v>
      </c>
    </row>
    <row r="87" spans="1:5" ht="15" thickBot="1">
      <c r="A87" s="4" t="s">
        <v>49</v>
      </c>
      <c r="B87" s="5" t="s">
        <v>1782</v>
      </c>
      <c r="C87" s="4" t="s">
        <v>6024</v>
      </c>
      <c r="D87" s="4" t="s">
        <v>1412</v>
      </c>
      <c r="E87" s="8">
        <v>84.6</v>
      </c>
    </row>
    <row r="88" spans="1:5" ht="15" thickBot="1">
      <c r="A88" s="4" t="s">
        <v>50</v>
      </c>
      <c r="B88" s="5" t="s">
        <v>1783</v>
      </c>
      <c r="C88" s="4" t="s">
        <v>51</v>
      </c>
      <c r="D88" s="4" t="s">
        <v>1412</v>
      </c>
      <c r="E88" s="8">
        <v>30.8</v>
      </c>
    </row>
    <row r="89" spans="1:5" ht="15" thickBot="1">
      <c r="A89" s="4" t="s">
        <v>52</v>
      </c>
      <c r="B89" s="5" t="s">
        <v>1784</v>
      </c>
      <c r="C89" s="4" t="s">
        <v>53</v>
      </c>
      <c r="D89" s="4" t="s">
        <v>5998</v>
      </c>
      <c r="E89" s="8">
        <v>32.6</v>
      </c>
    </row>
    <row r="90" spans="1:5" ht="15" thickBot="1">
      <c r="A90" s="4" t="s">
        <v>54</v>
      </c>
      <c r="B90" s="5" t="s">
        <v>1785</v>
      </c>
      <c r="C90" s="4" t="s">
        <v>55</v>
      </c>
      <c r="D90" s="4" t="s">
        <v>1412</v>
      </c>
      <c r="E90" s="8">
        <v>35.5</v>
      </c>
    </row>
    <row r="91" spans="1:5" ht="15" thickBot="1">
      <c r="A91" s="4" t="s">
        <v>56</v>
      </c>
      <c r="B91" s="5" t="s">
        <v>1786</v>
      </c>
      <c r="C91" s="4" t="s">
        <v>57</v>
      </c>
      <c r="D91" s="4" t="s">
        <v>1412</v>
      </c>
      <c r="E91" s="8">
        <v>10.6</v>
      </c>
    </row>
    <row r="92" spans="1:5" ht="15" thickBot="1">
      <c r="A92" s="4" t="s">
        <v>58</v>
      </c>
      <c r="B92" s="5" t="s">
        <v>1787</v>
      </c>
      <c r="C92" s="4" t="s">
        <v>59</v>
      </c>
      <c r="D92" s="4" t="s">
        <v>1412</v>
      </c>
      <c r="E92" s="8">
        <v>52.4</v>
      </c>
    </row>
    <row r="93" spans="1:5" ht="15" thickBot="1">
      <c r="A93" s="4" t="s">
        <v>60</v>
      </c>
      <c r="B93" s="5" t="s">
        <v>1788</v>
      </c>
      <c r="C93" s="4" t="s">
        <v>1413</v>
      </c>
      <c r="D93" s="4" t="s">
        <v>5998</v>
      </c>
      <c r="E93" s="8">
        <v>45.6</v>
      </c>
    </row>
    <row r="94" spans="1:5" ht="15" thickBot="1">
      <c r="A94" s="4" t="s">
        <v>61</v>
      </c>
      <c r="B94" s="5" t="s">
        <v>1789</v>
      </c>
      <c r="C94" s="4" t="s">
        <v>62</v>
      </c>
      <c r="D94" s="4" t="s">
        <v>1412</v>
      </c>
      <c r="E94" s="8">
        <v>50.8</v>
      </c>
    </row>
    <row r="95" spans="1:5" ht="15" thickBot="1">
      <c r="A95" s="4" t="s">
        <v>63</v>
      </c>
      <c r="B95" s="5" t="s">
        <v>1790</v>
      </c>
      <c r="C95" s="4" t="s">
        <v>6025</v>
      </c>
      <c r="D95" s="4" t="s">
        <v>1412</v>
      </c>
      <c r="E95" s="8">
        <v>25.5</v>
      </c>
    </row>
    <row r="96" spans="1:5" ht="15" thickBot="1">
      <c r="A96" s="4" t="s">
        <v>65</v>
      </c>
      <c r="B96" s="5" t="s">
        <v>1791</v>
      </c>
      <c r="C96" s="4" t="s">
        <v>66</v>
      </c>
      <c r="D96" s="4" t="s">
        <v>1411</v>
      </c>
      <c r="E96" s="8">
        <v>11.2</v>
      </c>
    </row>
    <row r="97" spans="1:5" ht="15" thickBot="1">
      <c r="A97" s="4" t="s">
        <v>67</v>
      </c>
      <c r="B97" s="5" t="s">
        <v>1792</v>
      </c>
      <c r="C97" s="4" t="s">
        <v>68</v>
      </c>
      <c r="D97" s="4" t="s">
        <v>1411</v>
      </c>
      <c r="E97" s="8">
        <v>21.3</v>
      </c>
    </row>
    <row r="98" spans="1:5" ht="15" thickBot="1">
      <c r="A98" s="4" t="s">
        <v>69</v>
      </c>
      <c r="B98" s="5" t="s">
        <v>1793</v>
      </c>
      <c r="C98" s="4" t="s">
        <v>70</v>
      </c>
      <c r="D98" s="4" t="s">
        <v>1414</v>
      </c>
      <c r="E98" s="8">
        <v>28.2</v>
      </c>
    </row>
    <row r="99" spans="1:5" ht="15" thickBot="1">
      <c r="A99" s="4" t="s">
        <v>71</v>
      </c>
      <c r="B99" s="5" t="s">
        <v>1794</v>
      </c>
      <c r="C99" s="4" t="s">
        <v>72</v>
      </c>
      <c r="D99" s="4" t="s">
        <v>1414</v>
      </c>
      <c r="E99" s="8">
        <v>40</v>
      </c>
    </row>
    <row r="100" spans="1:5" ht="15" thickBot="1">
      <c r="A100" s="4" t="s">
        <v>73</v>
      </c>
      <c r="B100" s="5" t="s">
        <v>1795</v>
      </c>
      <c r="C100" s="4" t="s">
        <v>74</v>
      </c>
      <c r="D100" s="4" t="s">
        <v>75</v>
      </c>
      <c r="E100" s="8">
        <v>11.4</v>
      </c>
    </row>
    <row r="101" spans="1:5" ht="15" thickBot="1">
      <c r="A101" s="4" t="s">
        <v>76</v>
      </c>
      <c r="B101" s="5" t="s">
        <v>1796</v>
      </c>
      <c r="C101" s="4" t="s">
        <v>64</v>
      </c>
      <c r="D101" s="4" t="s">
        <v>1411</v>
      </c>
      <c r="E101" s="8">
        <v>17.2</v>
      </c>
    </row>
    <row r="102" spans="1:5" ht="15" thickBot="1">
      <c r="A102" s="4" t="s">
        <v>77</v>
      </c>
      <c r="B102" s="5" t="s">
        <v>1797</v>
      </c>
      <c r="C102" s="4" t="s">
        <v>78</v>
      </c>
      <c r="D102" s="4" t="s">
        <v>1414</v>
      </c>
      <c r="E102" s="8">
        <v>30.6</v>
      </c>
    </row>
    <row r="103" spans="1:5" ht="15" thickBot="1">
      <c r="A103" s="4" t="s">
        <v>79</v>
      </c>
      <c r="B103" s="5" t="s">
        <v>1798</v>
      </c>
      <c r="C103" s="4" t="s">
        <v>80</v>
      </c>
      <c r="D103" s="4" t="s">
        <v>1411</v>
      </c>
      <c r="E103" s="8">
        <v>11.9</v>
      </c>
    </row>
    <row r="104" spans="1:5" ht="15" thickBot="1">
      <c r="A104" s="4" t="s">
        <v>81</v>
      </c>
      <c r="B104" s="5" t="s">
        <v>1799</v>
      </c>
      <c r="C104" s="4" t="s">
        <v>80</v>
      </c>
      <c r="D104" s="4" t="s">
        <v>1412</v>
      </c>
      <c r="E104" s="8">
        <v>4.4000000000000004</v>
      </c>
    </row>
    <row r="105" spans="1:5" ht="15" thickBot="1">
      <c r="A105" s="4" t="s">
        <v>82</v>
      </c>
      <c r="B105" s="5" t="s">
        <v>1800</v>
      </c>
      <c r="C105" s="4" t="s">
        <v>83</v>
      </c>
      <c r="D105" s="4" t="s">
        <v>84</v>
      </c>
      <c r="E105" s="8">
        <v>12.2</v>
      </c>
    </row>
    <row r="106" spans="1:5" ht="15" thickBot="1">
      <c r="A106" s="4" t="s">
        <v>85</v>
      </c>
      <c r="B106" s="5" t="s">
        <v>1801</v>
      </c>
      <c r="C106" s="4" t="s">
        <v>86</v>
      </c>
      <c r="D106" s="4" t="s">
        <v>87</v>
      </c>
      <c r="E106" s="8">
        <v>49.8</v>
      </c>
    </row>
    <row r="107" spans="1:5" ht="15" thickBot="1">
      <c r="A107" s="4" t="s">
        <v>1168</v>
      </c>
      <c r="B107" s="5" t="s">
        <v>1802</v>
      </c>
      <c r="C107" s="4" t="s">
        <v>1181</v>
      </c>
      <c r="D107" s="4" t="s">
        <v>1167</v>
      </c>
      <c r="E107" s="8">
        <v>27.2</v>
      </c>
    </row>
    <row r="108" spans="1:5" ht="15" thickBot="1">
      <c r="A108" s="4" t="s">
        <v>1169</v>
      </c>
      <c r="B108" s="5" t="s">
        <v>1803</v>
      </c>
      <c r="C108" s="4" t="s">
        <v>1180</v>
      </c>
      <c r="D108" s="4" t="s">
        <v>1167</v>
      </c>
      <c r="E108" s="8">
        <v>27.2</v>
      </c>
    </row>
    <row r="109" spans="1:5" ht="15" thickBot="1">
      <c r="A109" s="4" t="s">
        <v>1170</v>
      </c>
      <c r="B109" s="5" t="s">
        <v>1804</v>
      </c>
      <c r="C109" s="4" t="s">
        <v>1182</v>
      </c>
      <c r="D109" s="4" t="s">
        <v>1165</v>
      </c>
      <c r="E109" s="8">
        <v>24.7</v>
      </c>
    </row>
    <row r="110" spans="1:5" ht="15" thickBot="1">
      <c r="A110" s="4" t="s">
        <v>1171</v>
      </c>
      <c r="B110" s="5" t="s">
        <v>1805</v>
      </c>
      <c r="C110" s="4" t="s">
        <v>1183</v>
      </c>
      <c r="D110" s="4" t="s">
        <v>1165</v>
      </c>
      <c r="E110" s="8">
        <v>15.3</v>
      </c>
    </row>
    <row r="111" spans="1:5" ht="15" thickBot="1">
      <c r="A111" s="4" t="s">
        <v>1172</v>
      </c>
      <c r="B111" s="5" t="s">
        <v>1806</v>
      </c>
      <c r="C111" s="4" t="s">
        <v>1184</v>
      </c>
      <c r="D111" s="4" t="s">
        <v>1165</v>
      </c>
      <c r="E111" s="8">
        <v>8.3000000000000007</v>
      </c>
    </row>
    <row r="112" spans="1:5" ht="15" thickBot="1">
      <c r="A112" s="4" t="s">
        <v>1173</v>
      </c>
      <c r="B112" s="5" t="s">
        <v>1807</v>
      </c>
      <c r="C112" s="4" t="s">
        <v>1415</v>
      </c>
      <c r="D112" s="4" t="s">
        <v>1165</v>
      </c>
      <c r="E112" s="8">
        <v>7.4</v>
      </c>
    </row>
    <row r="113" spans="1:5" ht="15" thickBot="1">
      <c r="A113" s="4" t="s">
        <v>1174</v>
      </c>
      <c r="B113" s="5" t="s">
        <v>1808</v>
      </c>
      <c r="C113" s="4" t="s">
        <v>1185</v>
      </c>
      <c r="D113" s="4" t="s">
        <v>1165</v>
      </c>
      <c r="E113" s="8">
        <v>12.9</v>
      </c>
    </row>
    <row r="114" spans="1:5" ht="15" thickBot="1">
      <c r="A114" s="4" t="s">
        <v>1175</v>
      </c>
      <c r="B114" s="5" t="s">
        <v>1809</v>
      </c>
      <c r="C114" s="4" t="s">
        <v>1186</v>
      </c>
      <c r="D114" s="4" t="s">
        <v>1165</v>
      </c>
      <c r="E114" s="8">
        <v>29.5</v>
      </c>
    </row>
    <row r="115" spans="1:5" ht="15" thickBot="1">
      <c r="A115" s="4" t="s">
        <v>1176</v>
      </c>
      <c r="B115" s="5" t="s">
        <v>1810</v>
      </c>
      <c r="C115" s="4" t="s">
        <v>1187</v>
      </c>
      <c r="D115" s="4" t="s">
        <v>1165</v>
      </c>
      <c r="E115" s="8">
        <v>36.6</v>
      </c>
    </row>
    <row r="116" spans="1:5" ht="15" thickBot="1">
      <c r="A116" s="4" t="s">
        <v>1177</v>
      </c>
      <c r="B116" s="5" t="s">
        <v>1811</v>
      </c>
      <c r="C116" s="4" t="s">
        <v>74</v>
      </c>
      <c r="D116" s="4" t="s">
        <v>1190</v>
      </c>
      <c r="E116" s="8">
        <v>8.3000000000000007</v>
      </c>
    </row>
    <row r="117" spans="1:5" ht="15" thickBot="1">
      <c r="A117" s="4" t="s">
        <v>1178</v>
      </c>
      <c r="B117" s="5" t="s">
        <v>1812</v>
      </c>
      <c r="C117" s="4" t="s">
        <v>74</v>
      </c>
      <c r="D117" s="4" t="s">
        <v>1191</v>
      </c>
      <c r="E117" s="8">
        <v>7.1</v>
      </c>
    </row>
    <row r="118" spans="1:5" ht="15" thickBot="1">
      <c r="A118" s="4" t="s">
        <v>1179</v>
      </c>
      <c r="B118" s="5" t="s">
        <v>1813</v>
      </c>
      <c r="C118" s="4" t="s">
        <v>1188</v>
      </c>
      <c r="D118" s="4" t="s">
        <v>1189</v>
      </c>
      <c r="E118" s="8">
        <v>16.5</v>
      </c>
    </row>
    <row r="119" spans="1:5" ht="15" thickBot="1">
      <c r="A119" s="4" t="s">
        <v>3051</v>
      </c>
      <c r="B119" s="5" t="s">
        <v>4304</v>
      </c>
      <c r="C119" s="4" t="s">
        <v>5217</v>
      </c>
      <c r="D119" s="4" t="s">
        <v>5216</v>
      </c>
      <c r="E119" s="8">
        <v>10.1</v>
      </c>
    </row>
    <row r="120" spans="1:5" ht="15" thickBot="1">
      <c r="A120" s="4" t="s">
        <v>3041</v>
      </c>
      <c r="B120" s="5" t="s">
        <v>4305</v>
      </c>
      <c r="C120" s="4" t="s">
        <v>3834</v>
      </c>
      <c r="D120" s="4" t="s">
        <v>3833</v>
      </c>
      <c r="E120" s="8">
        <v>18.2</v>
      </c>
    </row>
    <row r="121" spans="1:5" ht="15" thickBot="1">
      <c r="A121" s="4" t="s">
        <v>3052</v>
      </c>
      <c r="B121" s="5" t="s">
        <v>4306</v>
      </c>
      <c r="C121" s="4" t="s">
        <v>5219</v>
      </c>
      <c r="D121" s="4" t="s">
        <v>5218</v>
      </c>
      <c r="E121" s="8">
        <v>6.1</v>
      </c>
    </row>
    <row r="122" spans="1:5" ht="15" thickBot="1">
      <c r="A122" s="4" t="s">
        <v>3053</v>
      </c>
      <c r="B122" s="5" t="s">
        <v>4307</v>
      </c>
      <c r="C122" s="4" t="s">
        <v>5225</v>
      </c>
      <c r="D122" s="4" t="s">
        <v>5224</v>
      </c>
      <c r="E122" s="8">
        <v>21.2</v>
      </c>
    </row>
    <row r="123" spans="1:5" ht="15" thickBot="1">
      <c r="A123" s="4" t="s">
        <v>3076</v>
      </c>
      <c r="B123" s="5" t="s">
        <v>4308</v>
      </c>
      <c r="C123" s="4" t="s">
        <v>3835</v>
      </c>
      <c r="D123" s="4" t="s">
        <v>3836</v>
      </c>
      <c r="E123" s="8">
        <v>30.2</v>
      </c>
    </row>
    <row r="124" spans="1:5" ht="15" thickBot="1">
      <c r="A124" s="4" t="s">
        <v>3054</v>
      </c>
      <c r="B124" s="5" t="s">
        <v>4309</v>
      </c>
      <c r="C124" s="4" t="s">
        <v>3061</v>
      </c>
      <c r="D124" s="4" t="s">
        <v>3064</v>
      </c>
      <c r="E124" s="8">
        <v>4</v>
      </c>
    </row>
    <row r="125" spans="1:5" ht="15" thickBot="1">
      <c r="A125" s="4" t="s">
        <v>3055</v>
      </c>
      <c r="B125" s="5" t="s">
        <v>4310</v>
      </c>
      <c r="C125" s="4" t="s">
        <v>5227</v>
      </c>
      <c r="D125" s="4" t="s">
        <v>5226</v>
      </c>
      <c r="E125" s="8">
        <v>18.2</v>
      </c>
    </row>
    <row r="126" spans="1:5" ht="15" thickBot="1">
      <c r="A126" s="4" t="s">
        <v>3062</v>
      </c>
      <c r="B126" s="5" t="s">
        <v>4311</v>
      </c>
      <c r="C126" s="4" t="s">
        <v>3063</v>
      </c>
      <c r="D126" s="4" t="s">
        <v>3065</v>
      </c>
      <c r="E126" s="8">
        <v>4</v>
      </c>
    </row>
    <row r="127" spans="1:5" ht="15" thickBot="1">
      <c r="A127" s="4" t="s">
        <v>3075</v>
      </c>
      <c r="B127" s="5" t="s">
        <v>4312</v>
      </c>
      <c r="C127" s="4" t="s">
        <v>5889</v>
      </c>
      <c r="D127" s="4" t="s">
        <v>6000</v>
      </c>
      <c r="E127" s="8">
        <v>44.4</v>
      </c>
    </row>
    <row r="128" spans="1:5" ht="15" thickBot="1">
      <c r="A128" s="4" t="s">
        <v>3039</v>
      </c>
      <c r="B128" s="5" t="s">
        <v>4313</v>
      </c>
      <c r="C128" s="4" t="s">
        <v>5890</v>
      </c>
      <c r="D128" s="4" t="s">
        <v>3833</v>
      </c>
      <c r="E128" s="8">
        <v>65.599999999999994</v>
      </c>
    </row>
    <row r="129" spans="1:5" ht="15" thickBot="1">
      <c r="A129" s="4" t="s">
        <v>3077</v>
      </c>
      <c r="B129" s="5" t="s">
        <v>4314</v>
      </c>
      <c r="C129" s="4" t="s">
        <v>5220</v>
      </c>
      <c r="D129" s="4" t="s">
        <v>5221</v>
      </c>
      <c r="E129" s="8">
        <v>6.1</v>
      </c>
    </row>
    <row r="130" spans="1:5" ht="15" thickBot="1">
      <c r="A130" s="4" t="s">
        <v>3846</v>
      </c>
      <c r="B130" s="5"/>
      <c r="C130" s="4" t="s">
        <v>3847</v>
      </c>
      <c r="D130" s="4" t="s">
        <v>3860</v>
      </c>
      <c r="E130" s="8">
        <v>80.599999999999994</v>
      </c>
    </row>
    <row r="131" spans="1:5" ht="15" thickBot="1">
      <c r="A131" s="4" t="s">
        <v>3848</v>
      </c>
      <c r="B131" s="5"/>
      <c r="C131" s="4" t="s">
        <v>3849</v>
      </c>
      <c r="D131" s="4" t="s">
        <v>3861</v>
      </c>
      <c r="E131" s="8">
        <v>8.1</v>
      </c>
    </row>
    <row r="132" spans="1:5" ht="15" thickBot="1">
      <c r="A132" s="4" t="s">
        <v>3853</v>
      </c>
      <c r="B132" s="5" t="s">
        <v>5348</v>
      </c>
      <c r="C132" s="4" t="s">
        <v>6026</v>
      </c>
      <c r="D132" s="4" t="s">
        <v>5228</v>
      </c>
      <c r="E132" s="8">
        <v>4</v>
      </c>
    </row>
    <row r="133" spans="1:5" ht="15" thickBot="1">
      <c r="A133" s="4" t="s">
        <v>3854</v>
      </c>
      <c r="B133" s="5" t="s">
        <v>5349</v>
      </c>
      <c r="C133" s="4" t="s">
        <v>6027</v>
      </c>
      <c r="D133" s="4" t="s">
        <v>5229</v>
      </c>
      <c r="E133" s="8">
        <v>4</v>
      </c>
    </row>
    <row r="134" spans="1:5" ht="15" thickBot="1">
      <c r="A134" s="4" t="s">
        <v>3862</v>
      </c>
      <c r="B134" s="5" t="s">
        <v>4315</v>
      </c>
      <c r="C134" s="4" t="s">
        <v>3855</v>
      </c>
      <c r="D134" s="4" t="s">
        <v>3856</v>
      </c>
      <c r="E134" s="8">
        <v>14.6</v>
      </c>
    </row>
    <row r="135" spans="1:5" ht="15" thickBot="1">
      <c r="A135" s="4" t="s">
        <v>5208</v>
      </c>
      <c r="B135" s="5" t="s">
        <v>5350</v>
      </c>
      <c r="C135" s="4" t="s">
        <v>5209</v>
      </c>
      <c r="D135" s="4" t="s">
        <v>5168</v>
      </c>
      <c r="E135" s="8">
        <v>6.7</v>
      </c>
    </row>
    <row r="136" spans="1:5" ht="15" thickBot="1">
      <c r="A136" s="4" t="s">
        <v>88</v>
      </c>
      <c r="B136" s="5" t="s">
        <v>1814</v>
      </c>
      <c r="C136" s="4" t="s">
        <v>89</v>
      </c>
      <c r="D136" s="4" t="s">
        <v>1414</v>
      </c>
      <c r="E136" s="8">
        <v>15.2</v>
      </c>
    </row>
    <row r="137" spans="1:5" ht="15" thickBot="1">
      <c r="A137" s="4" t="s">
        <v>1192</v>
      </c>
      <c r="B137" s="5" t="s">
        <v>1815</v>
      </c>
      <c r="C137" s="4" t="s">
        <v>1743</v>
      </c>
      <c r="D137" s="4" t="s">
        <v>1165</v>
      </c>
      <c r="E137" s="8">
        <v>20.9</v>
      </c>
    </row>
    <row r="138" spans="1:5" ht="15" thickBot="1">
      <c r="A138" s="4" t="s">
        <v>90</v>
      </c>
      <c r="B138" s="5" t="s">
        <v>1816</v>
      </c>
      <c r="C138" s="4" t="s">
        <v>91</v>
      </c>
      <c r="D138" s="4" t="s">
        <v>2</v>
      </c>
      <c r="E138" s="8">
        <v>41.4</v>
      </c>
    </row>
    <row r="139" spans="1:5" ht="15" thickBot="1">
      <c r="A139" s="4" t="s">
        <v>92</v>
      </c>
      <c r="B139" s="5" t="s">
        <v>1817</v>
      </c>
      <c r="C139" s="4" t="s">
        <v>93</v>
      </c>
      <c r="D139" s="4" t="s">
        <v>38</v>
      </c>
      <c r="E139" s="8">
        <v>60.4</v>
      </c>
    </row>
    <row r="140" spans="1:5" ht="15" thickBot="1">
      <c r="A140" s="4" t="s">
        <v>94</v>
      </c>
      <c r="B140" s="5" t="s">
        <v>1818</v>
      </c>
      <c r="C140" s="4" t="s">
        <v>93</v>
      </c>
      <c r="D140" s="4" t="s">
        <v>1411</v>
      </c>
      <c r="E140" s="8">
        <v>35.200000000000003</v>
      </c>
    </row>
    <row r="141" spans="1:5" ht="15" thickBot="1">
      <c r="A141" s="4" t="s">
        <v>95</v>
      </c>
      <c r="B141" s="5" t="s">
        <v>1819</v>
      </c>
      <c r="C141" s="4" t="s">
        <v>96</v>
      </c>
      <c r="D141" s="4" t="s">
        <v>2</v>
      </c>
      <c r="E141" s="8">
        <v>31.3</v>
      </c>
    </row>
    <row r="142" spans="1:5" ht="15" thickBot="1">
      <c r="A142" s="4" t="s">
        <v>97</v>
      </c>
      <c r="B142" s="5" t="s">
        <v>1820</v>
      </c>
      <c r="C142" s="4" t="s">
        <v>98</v>
      </c>
      <c r="D142" s="4" t="s">
        <v>1412</v>
      </c>
      <c r="E142" s="8">
        <v>106.3</v>
      </c>
    </row>
    <row r="143" spans="1:5" ht="15" thickBot="1">
      <c r="A143" s="4" t="s">
        <v>99</v>
      </c>
      <c r="B143" s="5" t="s">
        <v>1821</v>
      </c>
      <c r="C143" s="4" t="s">
        <v>6028</v>
      </c>
      <c r="D143" s="4" t="s">
        <v>1412</v>
      </c>
      <c r="E143" s="8">
        <v>56.7</v>
      </c>
    </row>
    <row r="144" spans="1:5" ht="15" thickBot="1">
      <c r="A144" s="4" t="s">
        <v>100</v>
      </c>
      <c r="B144" s="5" t="s">
        <v>1822</v>
      </c>
      <c r="C144" s="4" t="s">
        <v>101</v>
      </c>
      <c r="D144" s="4" t="s">
        <v>1411</v>
      </c>
      <c r="E144" s="8">
        <v>53.6</v>
      </c>
    </row>
    <row r="145" spans="1:5" ht="15" thickBot="1">
      <c r="A145" s="4" t="s">
        <v>1193</v>
      </c>
      <c r="B145" s="5" t="s">
        <v>1823</v>
      </c>
      <c r="C145" s="4" t="s">
        <v>96</v>
      </c>
      <c r="D145" s="4" t="s">
        <v>1165</v>
      </c>
      <c r="E145" s="8">
        <v>44.6</v>
      </c>
    </row>
    <row r="146" spans="1:5" ht="15" thickBot="1">
      <c r="A146" s="4" t="s">
        <v>1194</v>
      </c>
      <c r="B146" s="5" t="s">
        <v>1824</v>
      </c>
      <c r="C146" s="4" t="s">
        <v>1195</v>
      </c>
      <c r="D146" s="4" t="s">
        <v>1165</v>
      </c>
      <c r="E146" s="8">
        <v>31.9</v>
      </c>
    </row>
    <row r="147" spans="1:5" ht="15" thickBot="1">
      <c r="A147" s="4" t="s">
        <v>3072</v>
      </c>
      <c r="B147" s="5" t="s">
        <v>4316</v>
      </c>
      <c r="C147" s="4" t="s">
        <v>3074</v>
      </c>
      <c r="D147" s="4" t="s">
        <v>3022</v>
      </c>
      <c r="E147" s="8">
        <v>34.299999999999997</v>
      </c>
    </row>
    <row r="148" spans="1:5" ht="15" thickBot="1">
      <c r="A148" s="4" t="s">
        <v>3073</v>
      </c>
      <c r="B148" s="5" t="s">
        <v>4317</v>
      </c>
      <c r="C148" s="4" t="s">
        <v>5891</v>
      </c>
      <c r="D148" s="4" t="s">
        <v>6001</v>
      </c>
      <c r="E148" s="8">
        <v>29.3</v>
      </c>
    </row>
    <row r="149" spans="1:5" ht="15" thickBot="1">
      <c r="A149" s="4" t="s">
        <v>5210</v>
      </c>
      <c r="B149" s="5" t="s">
        <v>5351</v>
      </c>
      <c r="C149" s="4" t="s">
        <v>5211</v>
      </c>
      <c r="D149" s="4" t="s">
        <v>5168</v>
      </c>
      <c r="E149" s="8">
        <v>28.2</v>
      </c>
    </row>
    <row r="150" spans="1:5" ht="15" thickBot="1">
      <c r="A150" s="4" t="s">
        <v>5212</v>
      </c>
      <c r="B150" s="5" t="s">
        <v>5352</v>
      </c>
      <c r="C150" s="4" t="s">
        <v>5892</v>
      </c>
      <c r="D150" s="4" t="s">
        <v>6000</v>
      </c>
      <c r="E150" s="8">
        <v>28.2</v>
      </c>
    </row>
    <row r="151" spans="1:5" ht="15" thickBot="1">
      <c r="A151" s="4" t="s">
        <v>102</v>
      </c>
      <c r="B151" s="5" t="s">
        <v>1825</v>
      </c>
      <c r="C151" s="4" t="s">
        <v>103</v>
      </c>
      <c r="D151" s="4" t="s">
        <v>75</v>
      </c>
      <c r="E151" s="8">
        <v>28.7</v>
      </c>
    </row>
    <row r="152" spans="1:5" ht="15" thickBot="1">
      <c r="A152" s="4" t="s">
        <v>104</v>
      </c>
      <c r="B152" s="5" t="s">
        <v>1826</v>
      </c>
      <c r="C152" s="4" t="s">
        <v>105</v>
      </c>
      <c r="D152" s="4" t="s">
        <v>75</v>
      </c>
      <c r="E152" s="8">
        <v>18</v>
      </c>
    </row>
    <row r="153" spans="1:5" ht="15" thickBot="1">
      <c r="A153" s="4" t="s">
        <v>106</v>
      </c>
      <c r="B153" s="5" t="s">
        <v>1827</v>
      </c>
      <c r="C153" s="4" t="s">
        <v>107</v>
      </c>
      <c r="D153" s="4" t="s">
        <v>75</v>
      </c>
      <c r="E153" s="8">
        <v>4.9000000000000004</v>
      </c>
    </row>
    <row r="154" spans="1:5" ht="15" thickBot="1">
      <c r="A154" s="4" t="s">
        <v>108</v>
      </c>
      <c r="B154" s="5" t="s">
        <v>1828</v>
      </c>
      <c r="C154" s="4" t="s">
        <v>109</v>
      </c>
      <c r="D154" s="4" t="s">
        <v>1416</v>
      </c>
      <c r="E154" s="8">
        <v>64.599999999999994</v>
      </c>
    </row>
    <row r="155" spans="1:5" ht="15" thickBot="1">
      <c r="A155" s="4" t="s">
        <v>110</v>
      </c>
      <c r="B155" s="5" t="s">
        <v>1829</v>
      </c>
      <c r="C155" s="4" t="s">
        <v>111</v>
      </c>
      <c r="D155" s="4" t="s">
        <v>87</v>
      </c>
      <c r="E155" s="8">
        <v>23.5</v>
      </c>
    </row>
    <row r="156" spans="1:5" ht="15" thickBot="1">
      <c r="A156" s="4" t="s">
        <v>1196</v>
      </c>
      <c r="B156" s="5" t="s">
        <v>1830</v>
      </c>
      <c r="C156" s="4" t="s">
        <v>1200</v>
      </c>
      <c r="D156" s="4" t="s">
        <v>1167</v>
      </c>
      <c r="E156" s="8">
        <v>4.8</v>
      </c>
    </row>
    <row r="157" spans="1:5" ht="15" thickBot="1">
      <c r="A157" s="4" t="s">
        <v>1197</v>
      </c>
      <c r="B157" s="5" t="s">
        <v>1831</v>
      </c>
      <c r="C157" s="4" t="s">
        <v>1201</v>
      </c>
      <c r="D157" s="4" t="s">
        <v>1190</v>
      </c>
      <c r="E157" s="8">
        <v>48</v>
      </c>
    </row>
    <row r="158" spans="1:5" ht="15" thickBot="1">
      <c r="A158" s="4" t="s">
        <v>1198</v>
      </c>
      <c r="B158" s="5" t="s">
        <v>1832</v>
      </c>
      <c r="C158" s="4" t="s">
        <v>1202</v>
      </c>
      <c r="D158" s="4" t="s">
        <v>1191</v>
      </c>
      <c r="E158" s="8">
        <v>4.8</v>
      </c>
    </row>
    <row r="159" spans="1:5" ht="15" thickBot="1">
      <c r="A159" s="4" t="s">
        <v>1199</v>
      </c>
      <c r="B159" s="5" t="s">
        <v>1833</v>
      </c>
      <c r="C159" s="4" t="s">
        <v>1203</v>
      </c>
      <c r="D159" s="4" t="s">
        <v>1191</v>
      </c>
      <c r="E159" s="8">
        <v>7.1</v>
      </c>
    </row>
    <row r="160" spans="1:5" ht="15" thickBot="1">
      <c r="A160" s="4" t="s">
        <v>3040</v>
      </c>
      <c r="B160" s="5" t="s">
        <v>4318</v>
      </c>
      <c r="C160" s="4" t="s">
        <v>5215</v>
      </c>
      <c r="D160" s="4" t="s">
        <v>5213</v>
      </c>
      <c r="E160" s="8">
        <v>2.1</v>
      </c>
    </row>
    <row r="161" spans="1:5" ht="15" thickBot="1">
      <c r="A161" s="4" t="s">
        <v>3066</v>
      </c>
      <c r="B161" s="5" t="s">
        <v>4319</v>
      </c>
      <c r="C161" s="4" t="s">
        <v>3067</v>
      </c>
      <c r="D161" s="4" t="s">
        <v>3068</v>
      </c>
      <c r="E161" s="8">
        <v>8.1</v>
      </c>
    </row>
    <row r="162" spans="1:5" ht="15" thickBot="1">
      <c r="A162" s="4" t="s">
        <v>3069</v>
      </c>
      <c r="B162" s="5" t="s">
        <v>4320</v>
      </c>
      <c r="C162" s="4" t="s">
        <v>3067</v>
      </c>
      <c r="D162" s="4" t="s">
        <v>3064</v>
      </c>
      <c r="E162" s="8">
        <v>4</v>
      </c>
    </row>
    <row r="163" spans="1:5" ht="15" thickBot="1">
      <c r="A163" s="4" t="s">
        <v>3056</v>
      </c>
      <c r="B163" s="5" t="s">
        <v>4321</v>
      </c>
      <c r="C163" s="4" t="s">
        <v>3070</v>
      </c>
      <c r="D163" s="4" t="s">
        <v>3064</v>
      </c>
      <c r="E163" s="8">
        <v>10.1</v>
      </c>
    </row>
    <row r="164" spans="1:5" ht="15" thickBot="1">
      <c r="A164" s="4" t="s">
        <v>3058</v>
      </c>
      <c r="B164" s="5" t="s">
        <v>4322</v>
      </c>
      <c r="C164" s="4" t="s">
        <v>3837</v>
      </c>
      <c r="D164" s="4" t="s">
        <v>3838</v>
      </c>
      <c r="E164" s="8">
        <v>66.599999999999994</v>
      </c>
    </row>
    <row r="165" spans="1:5" ht="15" thickBot="1">
      <c r="A165" s="4" t="s">
        <v>3057</v>
      </c>
      <c r="B165" s="5" t="s">
        <v>4323</v>
      </c>
      <c r="C165" s="4" t="s">
        <v>3837</v>
      </c>
      <c r="D165" s="4" t="s">
        <v>3839</v>
      </c>
      <c r="E165" s="8">
        <v>136.19999999999999</v>
      </c>
    </row>
    <row r="166" spans="1:5" ht="15" thickBot="1">
      <c r="A166" s="4" t="s">
        <v>3059</v>
      </c>
      <c r="B166" s="5" t="s">
        <v>4324</v>
      </c>
      <c r="C166" s="4" t="s">
        <v>3837</v>
      </c>
      <c r="D166" s="4" t="s">
        <v>3840</v>
      </c>
      <c r="E166" s="8">
        <v>55.5</v>
      </c>
    </row>
    <row r="167" spans="1:5" ht="15" thickBot="1">
      <c r="A167" s="4" t="s">
        <v>3060</v>
      </c>
      <c r="B167" s="5" t="s">
        <v>4325</v>
      </c>
      <c r="C167" s="4" t="s">
        <v>3071</v>
      </c>
      <c r="D167" s="4" t="s">
        <v>3065</v>
      </c>
      <c r="E167" s="8">
        <v>15.1</v>
      </c>
    </row>
    <row r="168" spans="1:5" ht="15" thickBot="1">
      <c r="A168" s="4" t="s">
        <v>3850</v>
      </c>
      <c r="B168" s="5"/>
      <c r="C168" s="4" t="s">
        <v>3851</v>
      </c>
      <c r="D168" s="4" t="s">
        <v>3852</v>
      </c>
      <c r="E168" s="8">
        <v>10.1</v>
      </c>
    </row>
    <row r="169" spans="1:5" ht="15" thickBot="1">
      <c r="A169" s="4" t="s">
        <v>5203</v>
      </c>
      <c r="B169" s="5" t="s">
        <v>5353</v>
      </c>
      <c r="C169" s="4" t="s">
        <v>5202</v>
      </c>
      <c r="D169" s="4" t="s">
        <v>5168</v>
      </c>
      <c r="E169" s="8">
        <v>3.5</v>
      </c>
    </row>
    <row r="170" spans="1:5" ht="15" thickBot="1">
      <c r="A170" s="4" t="s">
        <v>5205</v>
      </c>
      <c r="B170" s="5" t="s">
        <v>5354</v>
      </c>
      <c r="C170" s="4" t="s">
        <v>5204</v>
      </c>
      <c r="D170" s="4" t="s">
        <v>5168</v>
      </c>
      <c r="E170" s="8">
        <v>23.3</v>
      </c>
    </row>
    <row r="171" spans="1:5" ht="15" thickBot="1">
      <c r="A171" s="4" t="s">
        <v>5207</v>
      </c>
      <c r="B171" s="5" t="s">
        <v>5355</v>
      </c>
      <c r="C171" s="4" t="s">
        <v>5206</v>
      </c>
      <c r="D171" s="4" t="s">
        <v>5168</v>
      </c>
      <c r="E171" s="8">
        <v>49.3</v>
      </c>
    </row>
    <row r="172" spans="1:5" ht="15" thickBot="1">
      <c r="A172" s="4" t="s">
        <v>5313</v>
      </c>
      <c r="B172" s="5" t="s">
        <v>6761</v>
      </c>
      <c r="C172" s="4" t="s">
        <v>5314</v>
      </c>
      <c r="D172" s="4" t="s">
        <v>5315</v>
      </c>
      <c r="E172" s="8">
        <v>7.7</v>
      </c>
    </row>
    <row r="173" spans="1:5" ht="15" thickBot="1">
      <c r="A173" s="4" t="s">
        <v>112</v>
      </c>
      <c r="B173" s="5" t="s">
        <v>1834</v>
      </c>
      <c r="C173" s="4" t="s">
        <v>115</v>
      </c>
      <c r="D173" s="4" t="s">
        <v>118</v>
      </c>
      <c r="E173" s="8">
        <v>17.5</v>
      </c>
    </row>
    <row r="174" spans="1:5" ht="15" thickBot="1">
      <c r="A174" s="4" t="s">
        <v>113</v>
      </c>
      <c r="B174" s="5" t="s">
        <v>1835</v>
      </c>
      <c r="C174" s="4" t="s">
        <v>116</v>
      </c>
      <c r="D174" s="4" t="s">
        <v>6002</v>
      </c>
      <c r="E174" s="8">
        <v>2.2999999999999998</v>
      </c>
    </row>
    <row r="175" spans="1:5" ht="15" thickBot="1">
      <c r="A175" s="4" t="s">
        <v>114</v>
      </c>
      <c r="B175" s="5" t="s">
        <v>1836</v>
      </c>
      <c r="C175" s="4" t="s">
        <v>117</v>
      </c>
      <c r="D175" s="4" t="s">
        <v>119</v>
      </c>
      <c r="E175" s="8">
        <v>3.4</v>
      </c>
    </row>
    <row r="176" spans="1:5" ht="15" thickBot="1">
      <c r="A176" s="4" t="s">
        <v>4063</v>
      </c>
      <c r="B176" s="5" t="s">
        <v>4326</v>
      </c>
      <c r="C176" s="4" t="s">
        <v>4064</v>
      </c>
      <c r="D176" s="4" t="s">
        <v>6003</v>
      </c>
      <c r="E176" s="8">
        <v>0.4</v>
      </c>
    </row>
    <row r="177" spans="1:5" ht="15" thickBot="1">
      <c r="A177" s="4" t="s">
        <v>121</v>
      </c>
      <c r="B177" s="5" t="s">
        <v>1837</v>
      </c>
      <c r="C177" s="4" t="s">
        <v>170</v>
      </c>
      <c r="D177" s="4" t="s">
        <v>196</v>
      </c>
      <c r="E177" s="8">
        <v>5.5</v>
      </c>
    </row>
    <row r="178" spans="1:5" ht="15" thickBot="1">
      <c r="A178" s="4" t="s">
        <v>122</v>
      </c>
      <c r="B178" s="5" t="s">
        <v>1838</v>
      </c>
      <c r="C178" s="4" t="s">
        <v>171</v>
      </c>
      <c r="D178" s="4" t="s">
        <v>197</v>
      </c>
      <c r="E178" s="8">
        <v>3.2</v>
      </c>
    </row>
    <row r="179" spans="1:5" ht="15" thickBot="1">
      <c r="A179" s="4" t="s">
        <v>123</v>
      </c>
      <c r="B179" s="5" t="s">
        <v>1839</v>
      </c>
      <c r="C179" s="4" t="s">
        <v>1419</v>
      </c>
      <c r="D179" s="4" t="s">
        <v>196</v>
      </c>
      <c r="E179" s="8">
        <v>7</v>
      </c>
    </row>
    <row r="180" spans="1:5" ht="15" thickBot="1">
      <c r="A180" s="4" t="s">
        <v>124</v>
      </c>
      <c r="B180" s="5" t="s">
        <v>1840</v>
      </c>
      <c r="C180" s="4" t="s">
        <v>1418</v>
      </c>
      <c r="D180" s="4" t="s">
        <v>197</v>
      </c>
      <c r="E180" s="8">
        <v>4.4000000000000004</v>
      </c>
    </row>
    <row r="181" spans="1:5" ht="15" thickBot="1">
      <c r="A181" s="4" t="s">
        <v>125</v>
      </c>
      <c r="B181" s="5" t="s">
        <v>1841</v>
      </c>
      <c r="C181" s="4" t="s">
        <v>172</v>
      </c>
      <c r="D181" s="4" t="s">
        <v>4645</v>
      </c>
      <c r="E181" s="8">
        <v>33.299999999999997</v>
      </c>
    </row>
    <row r="182" spans="1:5" ht="15" thickBot="1">
      <c r="A182" s="4" t="s">
        <v>126</v>
      </c>
      <c r="B182" s="5" t="s">
        <v>1842</v>
      </c>
      <c r="C182" s="4" t="s">
        <v>173</v>
      </c>
      <c r="D182" s="4" t="s">
        <v>196</v>
      </c>
      <c r="E182" s="8">
        <v>4.2</v>
      </c>
    </row>
    <row r="183" spans="1:5" ht="15" thickBot="1">
      <c r="A183" s="4" t="s">
        <v>127</v>
      </c>
      <c r="B183" s="5" t="s">
        <v>1843</v>
      </c>
      <c r="C183" s="4" t="s">
        <v>174</v>
      </c>
      <c r="D183" s="4" t="s">
        <v>198</v>
      </c>
      <c r="E183" s="8">
        <v>5.4</v>
      </c>
    </row>
    <row r="184" spans="1:5" ht="15" thickBot="1">
      <c r="A184" s="4" t="s">
        <v>128</v>
      </c>
      <c r="B184" s="5" t="s">
        <v>1844</v>
      </c>
      <c r="C184" s="4" t="s">
        <v>175</v>
      </c>
      <c r="D184" s="4" t="s">
        <v>2879</v>
      </c>
      <c r="E184" s="8">
        <v>18.2</v>
      </c>
    </row>
    <row r="185" spans="1:5" ht="15" thickBot="1">
      <c r="A185" s="4" t="s">
        <v>129</v>
      </c>
      <c r="B185" s="5" t="s">
        <v>1845</v>
      </c>
      <c r="C185" s="4" t="s">
        <v>5893</v>
      </c>
      <c r="D185" s="4" t="s">
        <v>3078</v>
      </c>
      <c r="E185" s="8">
        <v>43</v>
      </c>
    </row>
    <row r="186" spans="1:5" ht="45" customHeight="1" thickBot="1">
      <c r="A186" s="4" t="s">
        <v>130</v>
      </c>
      <c r="B186" s="5" t="s">
        <v>1846</v>
      </c>
      <c r="C186" s="4" t="s">
        <v>176</v>
      </c>
      <c r="D186" s="4" t="s">
        <v>1728</v>
      </c>
      <c r="E186" s="8">
        <v>7.3</v>
      </c>
    </row>
    <row r="187" spans="1:5" ht="15" thickBot="1">
      <c r="A187" s="4" t="s">
        <v>3105</v>
      </c>
      <c r="B187" s="5" t="s">
        <v>3267</v>
      </c>
      <c r="C187" s="4" t="s">
        <v>3107</v>
      </c>
      <c r="D187" s="4" t="s">
        <v>3106</v>
      </c>
      <c r="E187" s="8">
        <v>6.7</v>
      </c>
    </row>
    <row r="188" spans="1:5" ht="15" thickBot="1">
      <c r="A188" s="4" t="s">
        <v>1616</v>
      </c>
      <c r="B188" s="5" t="s">
        <v>1847</v>
      </c>
      <c r="C188" s="4" t="s">
        <v>1417</v>
      </c>
      <c r="D188" s="4" t="s">
        <v>1604</v>
      </c>
      <c r="E188" s="8">
        <v>19.899999999999999</v>
      </c>
    </row>
    <row r="189" spans="1:5" ht="15" thickBot="1">
      <c r="A189" s="4" t="s">
        <v>131</v>
      </c>
      <c r="B189" s="5" t="s">
        <v>1848</v>
      </c>
      <c r="C189" s="4" t="s">
        <v>6029</v>
      </c>
      <c r="D189" s="4" t="s">
        <v>6030</v>
      </c>
      <c r="E189" s="8">
        <v>40.299999999999997</v>
      </c>
    </row>
    <row r="190" spans="1:5" ht="15" thickBot="1">
      <c r="A190" s="4" t="s">
        <v>132</v>
      </c>
      <c r="B190" s="5" t="s">
        <v>1849</v>
      </c>
      <c r="C190" s="4" t="s">
        <v>183</v>
      </c>
      <c r="D190" s="4" t="s">
        <v>4622</v>
      </c>
      <c r="E190" s="8">
        <v>5</v>
      </c>
    </row>
    <row r="191" spans="1:5" ht="15" thickBot="1">
      <c r="A191" s="4" t="s">
        <v>133</v>
      </c>
      <c r="B191" s="5" t="s">
        <v>1850</v>
      </c>
      <c r="C191" s="4" t="s">
        <v>178</v>
      </c>
      <c r="D191" s="4" t="s">
        <v>199</v>
      </c>
      <c r="E191" s="8">
        <v>5.3</v>
      </c>
    </row>
    <row r="192" spans="1:5" ht="15" thickBot="1">
      <c r="A192" s="4" t="s">
        <v>134</v>
      </c>
      <c r="B192" s="5" t="s">
        <v>1851</v>
      </c>
      <c r="C192" s="4" t="s">
        <v>5894</v>
      </c>
      <c r="D192" s="4" t="s">
        <v>199</v>
      </c>
      <c r="E192" s="8">
        <v>39.1</v>
      </c>
    </row>
    <row r="193" spans="1:5" ht="15" thickBot="1">
      <c r="A193" s="4" t="s">
        <v>135</v>
      </c>
      <c r="B193" s="5" t="s">
        <v>1852</v>
      </c>
      <c r="C193" s="4" t="s">
        <v>3114</v>
      </c>
      <c r="D193" s="4" t="s">
        <v>4646</v>
      </c>
      <c r="E193" s="8">
        <v>5.3</v>
      </c>
    </row>
    <row r="194" spans="1:5" ht="15" thickBot="1">
      <c r="A194" s="4" t="s">
        <v>136</v>
      </c>
      <c r="B194" s="5" t="s">
        <v>1853</v>
      </c>
      <c r="C194" s="4" t="s">
        <v>178</v>
      </c>
      <c r="D194" s="4" t="s">
        <v>4647</v>
      </c>
      <c r="E194" s="8">
        <v>13.1</v>
      </c>
    </row>
    <row r="195" spans="1:5" ht="15" thickBot="1">
      <c r="A195" s="4" t="s">
        <v>137</v>
      </c>
      <c r="B195" s="5" t="s">
        <v>1854</v>
      </c>
      <c r="C195" s="4" t="s">
        <v>5895</v>
      </c>
      <c r="D195" s="4" t="s">
        <v>1626</v>
      </c>
      <c r="E195" s="8">
        <v>29.2</v>
      </c>
    </row>
    <row r="196" spans="1:5" ht="15" thickBot="1">
      <c r="A196" s="4" t="s">
        <v>138</v>
      </c>
      <c r="B196" s="5" t="s">
        <v>1855</v>
      </c>
      <c r="C196" s="4" t="s">
        <v>180</v>
      </c>
      <c r="D196" s="4" t="s">
        <v>6004</v>
      </c>
      <c r="E196" s="8">
        <v>53.6</v>
      </c>
    </row>
    <row r="197" spans="1:5" ht="15" thickBot="1">
      <c r="A197" s="4" t="s">
        <v>139</v>
      </c>
      <c r="B197" s="5" t="s">
        <v>1856</v>
      </c>
      <c r="C197" s="4" t="s">
        <v>181</v>
      </c>
      <c r="D197" s="4" t="s">
        <v>3104</v>
      </c>
      <c r="E197" s="8">
        <v>5.6</v>
      </c>
    </row>
    <row r="198" spans="1:5" ht="62.25" customHeight="1" thickBot="1">
      <c r="A198" s="4" t="s">
        <v>140</v>
      </c>
      <c r="B198" s="5" t="s">
        <v>1857</v>
      </c>
      <c r="C198" s="4" t="s">
        <v>182</v>
      </c>
      <c r="D198" s="4" t="s">
        <v>6031</v>
      </c>
      <c r="E198" s="8">
        <v>9.6999999999999993</v>
      </c>
    </row>
    <row r="199" spans="1:5" ht="30" customHeight="1" thickBot="1">
      <c r="A199" s="4" t="s">
        <v>141</v>
      </c>
      <c r="B199" s="5" t="s">
        <v>1858</v>
      </c>
      <c r="C199" s="4" t="s">
        <v>183</v>
      </c>
      <c r="D199" s="4" t="s">
        <v>6032</v>
      </c>
      <c r="E199" s="8">
        <v>9.6</v>
      </c>
    </row>
    <row r="200" spans="1:5" ht="15" thickBot="1">
      <c r="A200" s="4" t="s">
        <v>142</v>
      </c>
      <c r="B200" s="5" t="s">
        <v>1859</v>
      </c>
      <c r="C200" s="4" t="s">
        <v>184</v>
      </c>
      <c r="D200" s="4" t="s">
        <v>6033</v>
      </c>
      <c r="E200" s="8">
        <v>85.4</v>
      </c>
    </row>
    <row r="201" spans="1:5" ht="15" thickBot="1">
      <c r="A201" s="4" t="s">
        <v>143</v>
      </c>
      <c r="B201" s="5" t="s">
        <v>1860</v>
      </c>
      <c r="C201" s="4" t="s">
        <v>177</v>
      </c>
      <c r="D201" s="4" t="s">
        <v>200</v>
      </c>
      <c r="E201" s="8">
        <v>13</v>
      </c>
    </row>
    <row r="202" spans="1:5" ht="15" thickBot="1">
      <c r="A202" s="4" t="s">
        <v>144</v>
      </c>
      <c r="B202" s="5" t="s">
        <v>1861</v>
      </c>
      <c r="C202" s="4" t="s">
        <v>178</v>
      </c>
      <c r="D202" s="4" t="s">
        <v>201</v>
      </c>
      <c r="E202" s="8">
        <v>22.7</v>
      </c>
    </row>
    <row r="203" spans="1:5" ht="15" thickBot="1">
      <c r="A203" s="4" t="s">
        <v>145</v>
      </c>
      <c r="B203" s="5" t="s">
        <v>1862</v>
      </c>
      <c r="C203" s="4" t="s">
        <v>172</v>
      </c>
      <c r="D203" s="4" t="s">
        <v>202</v>
      </c>
      <c r="E203" s="8">
        <v>67.400000000000006</v>
      </c>
    </row>
    <row r="204" spans="1:5" ht="15" thickBot="1">
      <c r="A204" s="4" t="s">
        <v>146</v>
      </c>
      <c r="B204" s="5" t="s">
        <v>1863</v>
      </c>
      <c r="C204" s="4" t="s">
        <v>179</v>
      </c>
      <c r="D204" s="4" t="s">
        <v>202</v>
      </c>
      <c r="E204" s="8">
        <v>15</v>
      </c>
    </row>
    <row r="205" spans="1:5" ht="15" thickBot="1">
      <c r="A205" s="4" t="s">
        <v>147</v>
      </c>
      <c r="B205" s="5" t="s">
        <v>1864</v>
      </c>
      <c r="C205" s="4" t="s">
        <v>185</v>
      </c>
      <c r="D205" s="4" t="s">
        <v>202</v>
      </c>
      <c r="E205" s="8">
        <v>24.2</v>
      </c>
    </row>
    <row r="206" spans="1:5" ht="15" thickBot="1">
      <c r="A206" s="4" t="s">
        <v>148</v>
      </c>
      <c r="B206" s="5" t="s">
        <v>1865</v>
      </c>
      <c r="C206" s="4" t="s">
        <v>5896</v>
      </c>
      <c r="D206" s="4" t="s">
        <v>203</v>
      </c>
      <c r="E206" s="8">
        <v>11.1</v>
      </c>
    </row>
    <row r="207" spans="1:5" ht="15" thickBot="1">
      <c r="A207" s="4" t="s">
        <v>149</v>
      </c>
      <c r="B207" s="5" t="s">
        <v>1866</v>
      </c>
      <c r="C207" s="4" t="s">
        <v>186</v>
      </c>
      <c r="D207" s="4" t="s">
        <v>204</v>
      </c>
      <c r="E207" s="8">
        <v>17.100000000000001</v>
      </c>
    </row>
    <row r="208" spans="1:5" ht="15" thickBot="1">
      <c r="A208" s="4" t="s">
        <v>150</v>
      </c>
      <c r="B208" s="5" t="s">
        <v>1867</v>
      </c>
      <c r="C208" s="4" t="s">
        <v>1420</v>
      </c>
      <c r="D208" s="4" t="s">
        <v>205</v>
      </c>
      <c r="E208" s="8">
        <v>30.5</v>
      </c>
    </row>
    <row r="209" spans="1:5" ht="15" thickBot="1">
      <c r="A209" s="4" t="s">
        <v>151</v>
      </c>
      <c r="B209" s="5" t="s">
        <v>1868</v>
      </c>
      <c r="C209" s="4" t="s">
        <v>5897</v>
      </c>
      <c r="D209" s="4" t="s">
        <v>205</v>
      </c>
      <c r="E209" s="8">
        <v>60.6</v>
      </c>
    </row>
    <row r="210" spans="1:5" ht="15" thickBot="1">
      <c r="A210" s="4" t="s">
        <v>152</v>
      </c>
      <c r="B210" s="5" t="s">
        <v>1869</v>
      </c>
      <c r="C210" s="4" t="s">
        <v>187</v>
      </c>
      <c r="D210" s="4" t="s">
        <v>4648</v>
      </c>
      <c r="E210" s="8">
        <v>5.8</v>
      </c>
    </row>
    <row r="211" spans="1:5" ht="15" thickBot="1">
      <c r="A211" s="4" t="s">
        <v>1148</v>
      </c>
      <c r="B211" s="5" t="s">
        <v>1870</v>
      </c>
      <c r="C211" s="4" t="s">
        <v>1150</v>
      </c>
      <c r="D211" s="4" t="s">
        <v>1146</v>
      </c>
      <c r="E211" s="8">
        <v>17.2</v>
      </c>
    </row>
    <row r="212" spans="1:5" ht="15" thickBot="1">
      <c r="A212" s="4" t="s">
        <v>1149</v>
      </c>
      <c r="B212" s="5" t="s">
        <v>1871</v>
      </c>
      <c r="C212" s="4" t="s">
        <v>1151</v>
      </c>
      <c r="D212" s="4" t="s">
        <v>1146</v>
      </c>
      <c r="E212" s="8">
        <v>51.3</v>
      </c>
    </row>
    <row r="213" spans="1:5" ht="15" thickBot="1">
      <c r="A213" s="4" t="s">
        <v>1644</v>
      </c>
      <c r="B213" s="5" t="s">
        <v>1872</v>
      </c>
      <c r="C213" s="4" t="s">
        <v>5898</v>
      </c>
      <c r="D213" s="4" t="s">
        <v>1645</v>
      </c>
      <c r="E213" s="8">
        <v>35.6</v>
      </c>
    </row>
    <row r="214" spans="1:5" ht="15" thickBot="1">
      <c r="A214" s="4" t="s">
        <v>1552</v>
      </c>
      <c r="B214" s="5" t="s">
        <v>1873</v>
      </c>
      <c r="C214" s="4" t="s">
        <v>1553</v>
      </c>
      <c r="D214" s="4" t="s">
        <v>1554</v>
      </c>
      <c r="E214" s="8">
        <v>11.6</v>
      </c>
    </row>
    <row r="215" spans="1:5" ht="15" thickBot="1">
      <c r="A215" s="4" t="s">
        <v>1558</v>
      </c>
      <c r="B215" s="5" t="s">
        <v>1874</v>
      </c>
      <c r="C215" s="4" t="s">
        <v>1559</v>
      </c>
      <c r="D215" s="4" t="s">
        <v>1560</v>
      </c>
      <c r="E215" s="8">
        <v>14</v>
      </c>
    </row>
    <row r="216" spans="1:5" ht="15" thickBot="1">
      <c r="A216" s="4" t="s">
        <v>1561</v>
      </c>
      <c r="B216" s="5" t="s">
        <v>1875</v>
      </c>
      <c r="C216" s="4" t="s">
        <v>1563</v>
      </c>
      <c r="D216" s="4" t="s">
        <v>1560</v>
      </c>
      <c r="E216" s="8">
        <v>58.5</v>
      </c>
    </row>
    <row r="217" spans="1:5" ht="15" thickBot="1">
      <c r="A217" s="4" t="s">
        <v>1562</v>
      </c>
      <c r="B217" s="5" t="s">
        <v>1876</v>
      </c>
      <c r="C217" s="4" t="s">
        <v>1564</v>
      </c>
      <c r="D217" s="4" t="s">
        <v>1565</v>
      </c>
      <c r="E217" s="8">
        <v>18.899999999999999</v>
      </c>
    </row>
    <row r="218" spans="1:5" ht="15" thickBot="1">
      <c r="A218" s="4" t="s">
        <v>1646</v>
      </c>
      <c r="B218" s="5" t="s">
        <v>1877</v>
      </c>
      <c r="C218" s="4" t="s">
        <v>1647</v>
      </c>
      <c r="D218" s="4" t="s">
        <v>1648</v>
      </c>
      <c r="E218" s="8">
        <v>13.7</v>
      </c>
    </row>
    <row r="219" spans="1:5" ht="15" thickBot="1">
      <c r="A219" s="4" t="s">
        <v>2883</v>
      </c>
      <c r="B219" s="5" t="s">
        <v>3268</v>
      </c>
      <c r="C219" s="4" t="s">
        <v>2884</v>
      </c>
      <c r="D219" s="4" t="s">
        <v>2885</v>
      </c>
      <c r="E219" s="8">
        <v>47.2</v>
      </c>
    </row>
    <row r="220" spans="1:5" ht="15" thickBot="1">
      <c r="A220" s="4" t="s">
        <v>3117</v>
      </c>
      <c r="B220" s="5" t="s">
        <v>3269</v>
      </c>
      <c r="C220" s="4" t="s">
        <v>3118</v>
      </c>
      <c r="D220" s="4" t="s">
        <v>3119</v>
      </c>
      <c r="E220" s="8">
        <v>5.5</v>
      </c>
    </row>
    <row r="221" spans="1:5" ht="15" thickBot="1">
      <c r="A221" s="4" t="s">
        <v>3121</v>
      </c>
      <c r="B221" s="5" t="s">
        <v>4327</v>
      </c>
      <c r="C221" s="4" t="s">
        <v>3859</v>
      </c>
      <c r="D221" s="4" t="s">
        <v>3122</v>
      </c>
      <c r="E221" s="8">
        <v>52.4</v>
      </c>
    </row>
    <row r="222" spans="1:5" ht="15" thickBot="1">
      <c r="A222" s="4" t="s">
        <v>3857</v>
      </c>
      <c r="B222" s="5" t="s">
        <v>4328</v>
      </c>
      <c r="C222" s="4" t="s">
        <v>3858</v>
      </c>
      <c r="D222" s="4" t="s">
        <v>3122</v>
      </c>
      <c r="E222" s="8">
        <v>20.399999999999999</v>
      </c>
    </row>
    <row r="223" spans="1:5" ht="15" thickBot="1">
      <c r="A223" s="4" t="s">
        <v>4257</v>
      </c>
      <c r="B223" s="5" t="s">
        <v>5356</v>
      </c>
      <c r="C223" s="4" t="s">
        <v>6034</v>
      </c>
      <c r="D223" s="4" t="s">
        <v>4256</v>
      </c>
      <c r="E223" s="8">
        <v>24.5</v>
      </c>
    </row>
    <row r="224" spans="1:5" ht="15" thickBot="1">
      <c r="A224" s="4" t="s">
        <v>5265</v>
      </c>
      <c r="B224" s="5"/>
      <c r="C224" s="4" t="s">
        <v>6035</v>
      </c>
      <c r="D224" s="4" t="s">
        <v>5266</v>
      </c>
      <c r="E224" s="8">
        <v>7.3</v>
      </c>
    </row>
    <row r="225" spans="1:5" ht="15" thickBot="1">
      <c r="A225" s="4" t="s">
        <v>153</v>
      </c>
      <c r="B225" s="5" t="s">
        <v>1878</v>
      </c>
      <c r="C225" s="4" t="s">
        <v>188</v>
      </c>
      <c r="D225" s="4" t="s">
        <v>206</v>
      </c>
      <c r="E225" s="8">
        <v>20.100000000000001</v>
      </c>
    </row>
    <row r="226" spans="1:5" ht="15" thickBot="1">
      <c r="A226" s="4" t="s">
        <v>154</v>
      </c>
      <c r="B226" s="5" t="s">
        <v>1879</v>
      </c>
      <c r="C226" s="4" t="s">
        <v>189</v>
      </c>
      <c r="D226" s="4" t="s">
        <v>207</v>
      </c>
      <c r="E226" s="8">
        <v>18.8</v>
      </c>
    </row>
    <row r="227" spans="1:5" ht="15" thickBot="1">
      <c r="A227" s="4" t="s">
        <v>155</v>
      </c>
      <c r="B227" s="5" t="s">
        <v>1880</v>
      </c>
      <c r="C227" s="4" t="s">
        <v>188</v>
      </c>
      <c r="D227" s="4" t="s">
        <v>4648</v>
      </c>
      <c r="E227" s="8">
        <v>5.8</v>
      </c>
    </row>
    <row r="228" spans="1:5" ht="15" thickBot="1">
      <c r="A228" s="4" t="s">
        <v>156</v>
      </c>
      <c r="B228" s="5" t="s">
        <v>1881</v>
      </c>
      <c r="C228" s="4" t="s">
        <v>1421</v>
      </c>
      <c r="D228" s="4" t="s">
        <v>4649</v>
      </c>
      <c r="E228" s="8">
        <v>30.2</v>
      </c>
    </row>
    <row r="229" spans="1:5" ht="15" thickBot="1">
      <c r="A229" s="4" t="s">
        <v>157</v>
      </c>
      <c r="B229" s="5" t="s">
        <v>1882</v>
      </c>
      <c r="C229" s="4" t="s">
        <v>190</v>
      </c>
      <c r="D229" s="4" t="s">
        <v>208</v>
      </c>
      <c r="E229" s="8">
        <v>5.4</v>
      </c>
    </row>
    <row r="230" spans="1:5" ht="15" thickBot="1">
      <c r="A230" s="4" t="s">
        <v>158</v>
      </c>
      <c r="B230" s="5" t="s">
        <v>1883</v>
      </c>
      <c r="C230" s="4" t="s">
        <v>191</v>
      </c>
      <c r="D230" s="4" t="s">
        <v>197</v>
      </c>
      <c r="E230" s="8">
        <v>4.5</v>
      </c>
    </row>
    <row r="231" spans="1:5" ht="15" customHeight="1" thickBot="1">
      <c r="A231" s="4" t="s">
        <v>159</v>
      </c>
      <c r="B231" s="5" t="s">
        <v>1884</v>
      </c>
      <c r="C231" s="4" t="s">
        <v>192</v>
      </c>
      <c r="D231" s="4" t="s">
        <v>3103</v>
      </c>
      <c r="E231" s="8">
        <v>5.2</v>
      </c>
    </row>
    <row r="232" spans="1:5" ht="15" thickBot="1">
      <c r="A232" s="4" t="s">
        <v>160</v>
      </c>
      <c r="B232" s="5" t="s">
        <v>1885</v>
      </c>
      <c r="C232" s="4" t="s">
        <v>120</v>
      </c>
      <c r="D232" s="4" t="s">
        <v>6005</v>
      </c>
      <c r="E232" s="8">
        <v>5.3</v>
      </c>
    </row>
    <row r="233" spans="1:5" ht="15" thickBot="1">
      <c r="A233" s="4" t="s">
        <v>161</v>
      </c>
      <c r="B233" s="5" t="s">
        <v>1886</v>
      </c>
      <c r="C233" s="4" t="s">
        <v>193</v>
      </c>
      <c r="D233" s="4" t="s">
        <v>6006</v>
      </c>
      <c r="E233" s="8">
        <v>5.0999999999999996</v>
      </c>
    </row>
    <row r="234" spans="1:5" ht="15" thickBot="1">
      <c r="A234" s="4" t="s">
        <v>162</v>
      </c>
      <c r="B234" s="5" t="s">
        <v>1887</v>
      </c>
      <c r="C234" s="4" t="s">
        <v>120</v>
      </c>
      <c r="D234" s="4" t="s">
        <v>6036</v>
      </c>
      <c r="E234" s="8">
        <v>5.2</v>
      </c>
    </row>
    <row r="235" spans="1:5" ht="63.75" customHeight="1" thickBot="1">
      <c r="A235" s="4" t="s">
        <v>163</v>
      </c>
      <c r="B235" s="5" t="s">
        <v>1888</v>
      </c>
      <c r="C235" s="4" t="s">
        <v>193</v>
      </c>
      <c r="D235" s="4" t="s">
        <v>6007</v>
      </c>
      <c r="E235" s="8">
        <v>5.2</v>
      </c>
    </row>
    <row r="236" spans="1:5" ht="72" customHeight="1" thickBot="1">
      <c r="A236" s="4" t="s">
        <v>164</v>
      </c>
      <c r="B236" s="5" t="s">
        <v>1889</v>
      </c>
      <c r="C236" s="4" t="s">
        <v>194</v>
      </c>
      <c r="D236" s="4" t="s">
        <v>3819</v>
      </c>
      <c r="E236" s="8">
        <v>10.7</v>
      </c>
    </row>
    <row r="237" spans="1:5" ht="15" thickBot="1">
      <c r="A237" s="4" t="s">
        <v>165</v>
      </c>
      <c r="B237" s="5" t="s">
        <v>1890</v>
      </c>
      <c r="C237" s="4" t="s">
        <v>1138</v>
      </c>
      <c r="D237" s="4" t="s">
        <v>6037</v>
      </c>
      <c r="E237" s="8">
        <v>6</v>
      </c>
    </row>
    <row r="238" spans="1:5" ht="30" customHeight="1" thickBot="1">
      <c r="A238" s="4" t="s">
        <v>166</v>
      </c>
      <c r="B238" s="5" t="s">
        <v>1891</v>
      </c>
      <c r="C238" s="4" t="s">
        <v>120</v>
      </c>
      <c r="D238" s="4" t="s">
        <v>6038</v>
      </c>
      <c r="E238" s="8">
        <v>5.4</v>
      </c>
    </row>
    <row r="239" spans="1:5" ht="15" thickBot="1">
      <c r="A239" s="4" t="s">
        <v>167</v>
      </c>
      <c r="B239" s="5" t="s">
        <v>1892</v>
      </c>
      <c r="C239" s="4" t="s">
        <v>120</v>
      </c>
      <c r="D239" s="4" t="s">
        <v>6039</v>
      </c>
      <c r="E239" s="8">
        <v>1.8</v>
      </c>
    </row>
    <row r="240" spans="1:5" ht="15" thickBot="1">
      <c r="A240" s="4" t="s">
        <v>168</v>
      </c>
      <c r="B240" s="5" t="s">
        <v>1893</v>
      </c>
      <c r="C240" s="4" t="s">
        <v>120</v>
      </c>
      <c r="D240" s="4" t="s">
        <v>6040</v>
      </c>
      <c r="E240" s="8">
        <v>0.9</v>
      </c>
    </row>
    <row r="241" spans="1:5" ht="27.95" customHeight="1" thickBot="1">
      <c r="A241" s="4" t="s">
        <v>1409</v>
      </c>
      <c r="B241" s="5" t="s">
        <v>1894</v>
      </c>
      <c r="C241" s="4" t="s">
        <v>5264</v>
      </c>
      <c r="D241" s="4" t="s">
        <v>5263</v>
      </c>
      <c r="E241" s="8">
        <v>2.2000000000000002</v>
      </c>
    </row>
    <row r="242" spans="1:5" ht="15" thickBot="1">
      <c r="A242" s="4" t="s">
        <v>1153</v>
      </c>
      <c r="B242" s="5" t="s">
        <v>1895</v>
      </c>
      <c r="C242" s="4" t="s">
        <v>1157</v>
      </c>
      <c r="D242" s="4" t="s">
        <v>1139</v>
      </c>
      <c r="E242" s="8">
        <v>2.8</v>
      </c>
    </row>
    <row r="243" spans="1:5" ht="15" thickBot="1">
      <c r="A243" s="4" t="s">
        <v>1154</v>
      </c>
      <c r="B243" s="5" t="s">
        <v>1896</v>
      </c>
      <c r="C243" s="4" t="s">
        <v>1158</v>
      </c>
      <c r="D243" s="4" t="s">
        <v>1139</v>
      </c>
      <c r="E243" s="8">
        <v>2.8</v>
      </c>
    </row>
    <row r="244" spans="1:5" ht="15" thickBot="1">
      <c r="A244" s="4" t="s">
        <v>1140</v>
      </c>
      <c r="B244" s="5" t="s">
        <v>1897</v>
      </c>
      <c r="C244" s="4" t="s">
        <v>3820</v>
      </c>
      <c r="D244" s="4" t="s">
        <v>3821</v>
      </c>
      <c r="E244" s="8">
        <v>5</v>
      </c>
    </row>
    <row r="245" spans="1:5" ht="15" thickBot="1">
      <c r="A245" s="4" t="s">
        <v>2880</v>
      </c>
      <c r="B245" s="5" t="s">
        <v>3270</v>
      </c>
      <c r="C245" s="4" t="s">
        <v>2881</v>
      </c>
      <c r="D245" s="4" t="s">
        <v>2882</v>
      </c>
      <c r="E245" s="8">
        <v>5.2</v>
      </c>
    </row>
    <row r="246" spans="1:5" ht="15" thickBot="1">
      <c r="A246" s="4" t="s">
        <v>2886</v>
      </c>
      <c r="B246" s="5" t="s">
        <v>3271</v>
      </c>
      <c r="C246" s="4" t="s">
        <v>2887</v>
      </c>
      <c r="D246" s="4" t="s">
        <v>2885</v>
      </c>
      <c r="E246" s="8">
        <v>4.5</v>
      </c>
    </row>
    <row r="247" spans="1:5" ht="15" thickBot="1">
      <c r="A247" s="4" t="s">
        <v>4255</v>
      </c>
      <c r="B247" s="5" t="s">
        <v>5357</v>
      </c>
      <c r="C247" s="4" t="s">
        <v>6041</v>
      </c>
      <c r="D247" s="4" t="s">
        <v>4624</v>
      </c>
      <c r="E247" s="8">
        <v>12.8</v>
      </c>
    </row>
    <row r="248" spans="1:5" ht="15" thickBot="1">
      <c r="A248" s="4" t="s">
        <v>4623</v>
      </c>
      <c r="B248" s="5" t="s">
        <v>5358</v>
      </c>
      <c r="C248" s="4" t="s">
        <v>4628</v>
      </c>
      <c r="D248" s="4" t="s">
        <v>4625</v>
      </c>
      <c r="E248" s="8">
        <v>3.9</v>
      </c>
    </row>
    <row r="249" spans="1:5" ht="33" customHeight="1" thickBot="1">
      <c r="A249" s="4" t="s">
        <v>210</v>
      </c>
      <c r="B249" s="5" t="s">
        <v>1898</v>
      </c>
      <c r="C249" s="4" t="s">
        <v>219</v>
      </c>
      <c r="D249" s="4" t="s">
        <v>6042</v>
      </c>
      <c r="E249" s="8">
        <v>14.7</v>
      </c>
    </row>
    <row r="250" spans="1:5" ht="33" customHeight="1" thickBot="1">
      <c r="A250" s="4" t="s">
        <v>211</v>
      </c>
      <c r="B250" s="5" t="s">
        <v>1899</v>
      </c>
      <c r="C250" s="4" t="s">
        <v>220</v>
      </c>
      <c r="D250" s="4" t="s">
        <v>6042</v>
      </c>
      <c r="E250" s="8">
        <v>23.2</v>
      </c>
    </row>
    <row r="251" spans="1:5" ht="15" thickBot="1">
      <c r="A251" s="4" t="s">
        <v>212</v>
      </c>
      <c r="B251" s="5" t="s">
        <v>1900</v>
      </c>
      <c r="C251" s="4" t="s">
        <v>221</v>
      </c>
      <c r="D251" s="4" t="s">
        <v>6042</v>
      </c>
      <c r="E251" s="8">
        <v>1.8</v>
      </c>
    </row>
    <row r="252" spans="1:5" ht="15" thickBot="1">
      <c r="A252" s="4" t="s">
        <v>213</v>
      </c>
      <c r="B252" s="5" t="s">
        <v>1901</v>
      </c>
      <c r="C252" s="4" t="s">
        <v>222</v>
      </c>
      <c r="D252" s="4" t="s">
        <v>6042</v>
      </c>
      <c r="E252" s="8">
        <v>8.5</v>
      </c>
    </row>
    <row r="253" spans="1:5" ht="15" thickBot="1">
      <c r="A253" s="4" t="s">
        <v>214</v>
      </c>
      <c r="B253" s="5" t="s">
        <v>1902</v>
      </c>
      <c r="C253" s="4" t="s">
        <v>223</v>
      </c>
      <c r="D253" s="4" t="s">
        <v>226</v>
      </c>
      <c r="E253" s="8">
        <v>55</v>
      </c>
    </row>
    <row r="254" spans="1:5" ht="15" thickBot="1">
      <c r="A254" s="4" t="s">
        <v>215</v>
      </c>
      <c r="B254" s="5"/>
      <c r="C254" s="4" t="s">
        <v>6043</v>
      </c>
      <c r="D254" s="4" t="s">
        <v>6044</v>
      </c>
      <c r="E254" s="8">
        <v>2.4</v>
      </c>
    </row>
    <row r="255" spans="1:5" ht="15" thickBot="1">
      <c r="A255" s="4" t="s">
        <v>216</v>
      </c>
      <c r="B255" s="5" t="s">
        <v>1904</v>
      </c>
      <c r="C255" s="4" t="s">
        <v>224</v>
      </c>
      <c r="D255" s="4" t="s">
        <v>227</v>
      </c>
      <c r="E255" s="8">
        <v>26</v>
      </c>
    </row>
    <row r="256" spans="1:5" ht="15" thickBot="1">
      <c r="A256" s="4" t="s">
        <v>217</v>
      </c>
      <c r="B256" s="5" t="s">
        <v>1905</v>
      </c>
      <c r="C256" s="4" t="s">
        <v>225</v>
      </c>
      <c r="D256" s="4" t="s">
        <v>6042</v>
      </c>
      <c r="E256" s="8">
        <v>5.4</v>
      </c>
    </row>
    <row r="257" spans="1:5" ht="15" thickBot="1">
      <c r="A257" s="4" t="s">
        <v>218</v>
      </c>
      <c r="B257" s="5" t="s">
        <v>1906</v>
      </c>
      <c r="C257" s="4" t="s">
        <v>6045</v>
      </c>
      <c r="D257" s="4" t="s">
        <v>6042</v>
      </c>
      <c r="E257" s="8">
        <v>3.6</v>
      </c>
    </row>
    <row r="258" spans="1:5" ht="15" thickBot="1">
      <c r="A258" s="4" t="s">
        <v>1533</v>
      </c>
      <c r="B258" s="5" t="s">
        <v>1908</v>
      </c>
      <c r="C258" s="4" t="s">
        <v>1534</v>
      </c>
      <c r="D258" s="4" t="s">
        <v>4631</v>
      </c>
      <c r="E258" s="8">
        <v>1.8</v>
      </c>
    </row>
    <row r="259" spans="1:5" ht="15" thickBot="1">
      <c r="A259" s="4" t="s">
        <v>1535</v>
      </c>
      <c r="B259" s="5" t="s">
        <v>1909</v>
      </c>
      <c r="C259" s="4" t="s">
        <v>1536</v>
      </c>
      <c r="D259" s="4" t="s">
        <v>4058</v>
      </c>
      <c r="E259" s="8">
        <v>2.2999999999999998</v>
      </c>
    </row>
    <row r="260" spans="1:5" ht="15" thickBot="1">
      <c r="A260" s="4" t="s">
        <v>1537</v>
      </c>
      <c r="B260" s="5" t="s">
        <v>1910</v>
      </c>
      <c r="C260" s="4" t="s">
        <v>1538</v>
      </c>
      <c r="D260" s="4" t="s">
        <v>4057</v>
      </c>
      <c r="E260" s="8">
        <v>1.9</v>
      </c>
    </row>
    <row r="261" spans="1:5" ht="15" thickBot="1">
      <c r="A261" s="4" t="s">
        <v>1539</v>
      </c>
      <c r="B261" s="5" t="s">
        <v>1911</v>
      </c>
      <c r="C261" s="4" t="s">
        <v>1540</v>
      </c>
      <c r="D261" s="4" t="s">
        <v>4058</v>
      </c>
      <c r="E261" s="8">
        <v>2.2999999999999998</v>
      </c>
    </row>
    <row r="262" spans="1:5" ht="15" thickBot="1">
      <c r="A262" s="4" t="s">
        <v>1531</v>
      </c>
      <c r="B262" s="5" t="s">
        <v>1907</v>
      </c>
      <c r="C262" s="4" t="s">
        <v>1532</v>
      </c>
      <c r="D262" s="4" t="s">
        <v>4057</v>
      </c>
      <c r="E262" s="8">
        <v>1.8</v>
      </c>
    </row>
    <row r="263" spans="1:5" ht="15" thickBot="1">
      <c r="A263" s="4" t="s">
        <v>228</v>
      </c>
      <c r="B263" s="5" t="s">
        <v>1912</v>
      </c>
      <c r="C263" s="4" t="s">
        <v>6046</v>
      </c>
      <c r="D263" s="4" t="s">
        <v>6047</v>
      </c>
      <c r="E263" s="8">
        <v>4.8</v>
      </c>
    </row>
    <row r="264" spans="1:5" ht="15" thickBot="1">
      <c r="A264" s="4" t="s">
        <v>229</v>
      </c>
      <c r="B264" s="5" t="s">
        <v>1913</v>
      </c>
      <c r="C264" s="4" t="s">
        <v>237</v>
      </c>
      <c r="D264" s="4" t="s">
        <v>5277</v>
      </c>
      <c r="E264" s="8">
        <v>2.6</v>
      </c>
    </row>
    <row r="265" spans="1:5" ht="15" thickBot="1">
      <c r="A265" s="4" t="s">
        <v>230</v>
      </c>
      <c r="B265" s="5" t="s">
        <v>1914</v>
      </c>
      <c r="C265" s="4" t="s">
        <v>237</v>
      </c>
      <c r="D265" s="4" t="s">
        <v>6048</v>
      </c>
      <c r="E265" s="8">
        <v>2.5</v>
      </c>
    </row>
    <row r="266" spans="1:5" ht="45" customHeight="1" thickBot="1">
      <c r="A266" s="4" t="s">
        <v>1152</v>
      </c>
      <c r="B266" s="5" t="s">
        <v>1915</v>
      </c>
      <c r="C266" s="4" t="s">
        <v>6049</v>
      </c>
      <c r="D266" s="4" t="s">
        <v>6050</v>
      </c>
      <c r="E266" s="8">
        <v>4.5999999999999996</v>
      </c>
    </row>
    <row r="267" spans="1:5" ht="45" customHeight="1" thickBot="1">
      <c r="A267" s="4" t="s">
        <v>231</v>
      </c>
      <c r="B267" s="5" t="s">
        <v>1916</v>
      </c>
      <c r="C267" s="4" t="s">
        <v>5250</v>
      </c>
      <c r="D267" s="4" t="s">
        <v>5251</v>
      </c>
      <c r="E267" s="8">
        <v>4.8</v>
      </c>
    </row>
    <row r="268" spans="1:5" ht="15" thickBot="1">
      <c r="A268" s="4" t="s">
        <v>231</v>
      </c>
      <c r="B268" s="5" t="s">
        <v>1916</v>
      </c>
      <c r="C268" s="4" t="s">
        <v>5250</v>
      </c>
      <c r="D268" s="4" t="s">
        <v>6042</v>
      </c>
      <c r="E268" s="8">
        <v>4.8</v>
      </c>
    </row>
    <row r="269" spans="1:5" ht="60.75" customHeight="1" thickBot="1">
      <c r="A269" s="4" t="s">
        <v>232</v>
      </c>
      <c r="B269" s="5" t="s">
        <v>1917</v>
      </c>
      <c r="C269" s="4" t="s">
        <v>238</v>
      </c>
      <c r="D269" s="4" t="s">
        <v>240</v>
      </c>
      <c r="E269" s="8">
        <v>7.7</v>
      </c>
    </row>
    <row r="270" spans="1:5" ht="15" thickBot="1">
      <c r="A270" s="4" t="s">
        <v>233</v>
      </c>
      <c r="B270" s="5" t="s">
        <v>1918</v>
      </c>
      <c r="C270" s="4" t="s">
        <v>239</v>
      </c>
      <c r="D270" s="4" t="s">
        <v>241</v>
      </c>
      <c r="E270" s="8">
        <v>7.7</v>
      </c>
    </row>
    <row r="271" spans="1:5" ht="15" thickBot="1">
      <c r="A271" s="4" t="s">
        <v>234</v>
      </c>
      <c r="B271" s="5" t="s">
        <v>1919</v>
      </c>
      <c r="C271" s="4" t="s">
        <v>4108</v>
      </c>
      <c r="D271" s="4" t="s">
        <v>6042</v>
      </c>
      <c r="E271" s="8">
        <v>6</v>
      </c>
    </row>
    <row r="272" spans="1:5" ht="15" thickBot="1">
      <c r="A272" s="4" t="s">
        <v>235</v>
      </c>
      <c r="B272" s="5" t="s">
        <v>1920</v>
      </c>
      <c r="C272" s="4" t="s">
        <v>4107</v>
      </c>
      <c r="D272" s="4" t="s">
        <v>227</v>
      </c>
      <c r="E272" s="8">
        <v>2.9</v>
      </c>
    </row>
    <row r="273" spans="1:5" ht="15" thickBot="1">
      <c r="A273" s="4" t="s">
        <v>236</v>
      </c>
      <c r="B273" s="5" t="s">
        <v>1921</v>
      </c>
      <c r="C273" s="4" t="s">
        <v>6051</v>
      </c>
      <c r="D273" s="4" t="s">
        <v>6042</v>
      </c>
      <c r="E273" s="8">
        <v>8.6</v>
      </c>
    </row>
    <row r="274" spans="1:5" ht="15" thickBot="1">
      <c r="A274" s="4" t="s">
        <v>228</v>
      </c>
      <c r="B274" s="5" t="s">
        <v>1912</v>
      </c>
      <c r="C274" s="4" t="s">
        <v>6046</v>
      </c>
      <c r="D274" s="4" t="s">
        <v>6052</v>
      </c>
      <c r="E274" s="8">
        <v>4.8</v>
      </c>
    </row>
    <row r="275" spans="1:5" ht="15" thickBot="1">
      <c r="A275" s="4" t="s">
        <v>242</v>
      </c>
      <c r="B275" s="5" t="s">
        <v>1922</v>
      </c>
      <c r="C275" s="4" t="s">
        <v>5899</v>
      </c>
      <c r="D275" s="4" t="s">
        <v>1605</v>
      </c>
      <c r="E275" s="8">
        <v>45.9</v>
      </c>
    </row>
    <row r="276" spans="1:5" ht="15" thickBot="1">
      <c r="A276" s="4" t="s">
        <v>243</v>
      </c>
      <c r="B276" s="5" t="s">
        <v>1923</v>
      </c>
      <c r="C276" s="4" t="s">
        <v>5900</v>
      </c>
      <c r="D276" s="4" t="s">
        <v>4650</v>
      </c>
      <c r="E276" s="8">
        <v>46.6</v>
      </c>
    </row>
    <row r="277" spans="1:5" ht="42.75" customHeight="1" thickBot="1">
      <c r="A277" s="4" t="s">
        <v>244</v>
      </c>
      <c r="B277" s="5" t="s">
        <v>1924</v>
      </c>
      <c r="C277" s="4" t="s">
        <v>5901</v>
      </c>
      <c r="D277" s="4" t="s">
        <v>267</v>
      </c>
      <c r="E277" s="8">
        <v>38.299999999999997</v>
      </c>
    </row>
    <row r="278" spans="1:5" ht="15" thickBot="1">
      <c r="A278" s="4" t="s">
        <v>245</v>
      </c>
      <c r="B278" s="5" t="s">
        <v>1925</v>
      </c>
      <c r="C278" s="4" t="s">
        <v>5902</v>
      </c>
      <c r="D278" s="4" t="s">
        <v>1652</v>
      </c>
      <c r="E278" s="8">
        <v>43.9</v>
      </c>
    </row>
    <row r="279" spans="1:5" ht="15" thickBot="1">
      <c r="A279" s="4" t="s">
        <v>246</v>
      </c>
      <c r="B279" s="5" t="s">
        <v>1926</v>
      </c>
      <c r="C279" s="4" t="s">
        <v>5903</v>
      </c>
      <c r="D279" s="4" t="s">
        <v>1606</v>
      </c>
      <c r="E279" s="8">
        <v>43.3</v>
      </c>
    </row>
    <row r="280" spans="1:5" ht="15" thickBot="1">
      <c r="A280" s="4" t="s">
        <v>247</v>
      </c>
      <c r="B280" s="5" t="s">
        <v>1927</v>
      </c>
      <c r="C280" s="4" t="s">
        <v>6053</v>
      </c>
      <c r="D280" s="4" t="s">
        <v>3079</v>
      </c>
      <c r="E280" s="8">
        <v>46.6</v>
      </c>
    </row>
    <row r="281" spans="1:5" ht="15" thickBot="1">
      <c r="A281" s="4" t="s">
        <v>1142</v>
      </c>
      <c r="B281" s="5" t="s">
        <v>1928</v>
      </c>
      <c r="C281" s="4" t="s">
        <v>5904</v>
      </c>
      <c r="D281" s="4" t="s">
        <v>1141</v>
      </c>
      <c r="E281" s="8">
        <v>46.5</v>
      </c>
    </row>
    <row r="282" spans="1:5" ht="15" thickBot="1">
      <c r="A282" s="4" t="s">
        <v>1143</v>
      </c>
      <c r="B282" s="5" t="s">
        <v>1929</v>
      </c>
      <c r="C282" s="4" t="s">
        <v>5905</v>
      </c>
      <c r="D282" s="4" t="s">
        <v>1144</v>
      </c>
      <c r="E282" s="8">
        <v>44.8</v>
      </c>
    </row>
    <row r="283" spans="1:5" ht="15" thickBot="1">
      <c r="A283" s="4" t="s">
        <v>1608</v>
      </c>
      <c r="B283" s="5" t="s">
        <v>1930</v>
      </c>
      <c r="C283" s="4" t="s">
        <v>5906</v>
      </c>
      <c r="D283" s="4" t="s">
        <v>1729</v>
      </c>
      <c r="E283" s="8">
        <v>52.5</v>
      </c>
    </row>
    <row r="284" spans="1:5" ht="15" thickBot="1">
      <c r="A284" s="4" t="s">
        <v>1609</v>
      </c>
      <c r="B284" s="5" t="s">
        <v>1931</v>
      </c>
      <c r="C284" s="4" t="s">
        <v>5907</v>
      </c>
      <c r="D284" s="4" t="s">
        <v>1730</v>
      </c>
      <c r="E284" s="8">
        <v>52.5</v>
      </c>
    </row>
    <row r="285" spans="1:5" ht="15" thickBot="1">
      <c r="A285" s="4" t="s">
        <v>1620</v>
      </c>
      <c r="B285" s="5" t="s">
        <v>1932</v>
      </c>
      <c r="C285" s="4" t="s">
        <v>5908</v>
      </c>
      <c r="D285" s="4" t="s">
        <v>1731</v>
      </c>
      <c r="E285" s="8">
        <v>86.6</v>
      </c>
    </row>
    <row r="286" spans="1:5" ht="15" thickBot="1">
      <c r="A286" s="4" t="s">
        <v>1621</v>
      </c>
      <c r="B286" s="5" t="s">
        <v>1933</v>
      </c>
      <c r="C286" s="4" t="s">
        <v>5909</v>
      </c>
      <c r="D286" s="4" t="s">
        <v>1622</v>
      </c>
      <c r="E286" s="8">
        <v>86.6</v>
      </c>
    </row>
    <row r="287" spans="1:5" ht="15" thickBot="1">
      <c r="A287" s="4" t="s">
        <v>1624</v>
      </c>
      <c r="B287" s="5" t="s">
        <v>1934</v>
      </c>
      <c r="C287" s="4" t="s">
        <v>5908</v>
      </c>
      <c r="D287" s="4" t="s">
        <v>1623</v>
      </c>
      <c r="E287" s="8">
        <v>86.6</v>
      </c>
    </row>
    <row r="288" spans="1:5" ht="15" thickBot="1">
      <c r="A288" s="4" t="s">
        <v>1625</v>
      </c>
      <c r="B288" s="5" t="s">
        <v>1935</v>
      </c>
      <c r="C288" s="4" t="s">
        <v>5908</v>
      </c>
      <c r="D288" s="4" t="s">
        <v>6054</v>
      </c>
      <c r="E288" s="8">
        <v>86.6</v>
      </c>
    </row>
    <row r="289" spans="1:5" ht="15" thickBot="1">
      <c r="A289" s="4" t="s">
        <v>2960</v>
      </c>
      <c r="B289" s="5" t="s">
        <v>3272</v>
      </c>
      <c r="C289" s="4" t="s">
        <v>6055</v>
      </c>
      <c r="D289" s="4" t="s">
        <v>2961</v>
      </c>
      <c r="E289" s="8">
        <v>108</v>
      </c>
    </row>
    <row r="290" spans="1:5" ht="15" thickBot="1">
      <c r="A290" s="4" t="s">
        <v>3822</v>
      </c>
      <c r="B290" s="5" t="s">
        <v>4329</v>
      </c>
      <c r="C290" s="4" t="s">
        <v>5910</v>
      </c>
      <c r="D290" s="4" t="s">
        <v>4704</v>
      </c>
      <c r="E290" s="8">
        <v>25.5</v>
      </c>
    </row>
    <row r="291" spans="1:5" ht="15" thickBot="1">
      <c r="A291" s="4" t="s">
        <v>3824</v>
      </c>
      <c r="B291" s="5" t="s">
        <v>4330</v>
      </c>
      <c r="C291" s="4" t="s">
        <v>5911</v>
      </c>
      <c r="D291" s="4" t="s">
        <v>4705</v>
      </c>
      <c r="E291" s="8">
        <v>25.5</v>
      </c>
    </row>
    <row r="292" spans="1:5" ht="15" thickBot="1">
      <c r="A292" s="4" t="s">
        <v>4065</v>
      </c>
      <c r="B292" s="5" t="s">
        <v>4331</v>
      </c>
      <c r="C292" s="4" t="s">
        <v>6056</v>
      </c>
      <c r="D292" s="4" t="s">
        <v>4066</v>
      </c>
      <c r="E292" s="8">
        <v>45.2</v>
      </c>
    </row>
    <row r="293" spans="1:5" ht="15" thickBot="1">
      <c r="A293" s="4" t="s">
        <v>248</v>
      </c>
      <c r="B293" s="5" t="s">
        <v>1936</v>
      </c>
      <c r="C293" s="4" t="s">
        <v>5912</v>
      </c>
      <c r="D293" s="4" t="s">
        <v>4651</v>
      </c>
      <c r="E293" s="8">
        <v>17</v>
      </c>
    </row>
    <row r="294" spans="1:5" ht="15" thickBot="1">
      <c r="A294" s="4" t="s">
        <v>249</v>
      </c>
      <c r="B294" s="5" t="s">
        <v>1937</v>
      </c>
      <c r="C294" s="4" t="s">
        <v>5913</v>
      </c>
      <c r="D294" s="4" t="s">
        <v>4652</v>
      </c>
      <c r="E294" s="8">
        <v>12.9</v>
      </c>
    </row>
    <row r="295" spans="1:5" ht="54.75" customHeight="1" thickBot="1">
      <c r="A295" s="4" t="s">
        <v>250</v>
      </c>
      <c r="B295" s="5" t="s">
        <v>1938</v>
      </c>
      <c r="C295" s="4" t="s">
        <v>5914</v>
      </c>
      <c r="D295" s="4" t="s">
        <v>1610</v>
      </c>
      <c r="E295" s="8">
        <v>24.4</v>
      </c>
    </row>
    <row r="296" spans="1:5" ht="31.5" customHeight="1" thickBot="1">
      <c r="A296" s="4" t="s">
        <v>1600</v>
      </c>
      <c r="B296" s="5" t="s">
        <v>1939</v>
      </c>
      <c r="C296" s="4" t="s">
        <v>1602</v>
      </c>
      <c r="D296" s="4" t="s">
        <v>227</v>
      </c>
      <c r="E296" s="8">
        <v>23</v>
      </c>
    </row>
    <row r="297" spans="1:5" ht="15" thickBot="1">
      <c r="A297" s="4" t="s">
        <v>3825</v>
      </c>
      <c r="B297" s="5" t="s">
        <v>4332</v>
      </c>
      <c r="C297" s="4" t="s">
        <v>5915</v>
      </c>
      <c r="D297" s="4" t="s">
        <v>3823</v>
      </c>
      <c r="E297" s="8">
        <v>12.2</v>
      </c>
    </row>
    <row r="298" spans="1:5" ht="15" thickBot="1">
      <c r="A298" s="4" t="s">
        <v>3826</v>
      </c>
      <c r="B298" s="5" t="s">
        <v>4333</v>
      </c>
      <c r="C298" s="4" t="s">
        <v>3827</v>
      </c>
      <c r="D298" s="4" t="s">
        <v>3823</v>
      </c>
      <c r="E298" s="8">
        <v>12.2</v>
      </c>
    </row>
    <row r="299" spans="1:5" ht="15" thickBot="1">
      <c r="A299" s="4" t="s">
        <v>251</v>
      </c>
      <c r="B299" s="5" t="s">
        <v>1940</v>
      </c>
      <c r="C299" s="4" t="s">
        <v>6057</v>
      </c>
      <c r="D299" s="4" t="s">
        <v>6058</v>
      </c>
      <c r="E299" s="8">
        <v>29.7</v>
      </c>
    </row>
    <row r="300" spans="1:5" ht="15" thickBot="1">
      <c r="A300" s="4" t="s">
        <v>252</v>
      </c>
      <c r="B300" s="5" t="s">
        <v>1941</v>
      </c>
      <c r="C300" s="4" t="s">
        <v>5916</v>
      </c>
      <c r="D300" s="4" t="s">
        <v>267</v>
      </c>
      <c r="E300" s="8">
        <v>25.7</v>
      </c>
    </row>
    <row r="301" spans="1:5" ht="43.5" customHeight="1" thickBot="1">
      <c r="A301" s="4" t="s">
        <v>253</v>
      </c>
      <c r="B301" s="5" t="s">
        <v>1942</v>
      </c>
      <c r="C301" s="4" t="s">
        <v>5917</v>
      </c>
      <c r="D301" s="4" t="s">
        <v>4653</v>
      </c>
      <c r="E301" s="8">
        <v>29.7</v>
      </c>
    </row>
    <row r="302" spans="1:5" ht="15" thickBot="1">
      <c r="A302" s="4" t="s">
        <v>1617</v>
      </c>
      <c r="B302" s="5" t="s">
        <v>1943</v>
      </c>
      <c r="C302" s="4" t="s">
        <v>5918</v>
      </c>
      <c r="D302" s="4" t="s">
        <v>1619</v>
      </c>
      <c r="E302" s="8">
        <v>46.6</v>
      </c>
    </row>
    <row r="303" spans="1:5" ht="15" thickBot="1">
      <c r="A303" s="4" t="s">
        <v>3828</v>
      </c>
      <c r="B303" s="5" t="s">
        <v>4334</v>
      </c>
      <c r="C303" s="4" t="s">
        <v>5919</v>
      </c>
      <c r="D303" s="4" t="s">
        <v>3823</v>
      </c>
      <c r="E303" s="8">
        <v>17.3</v>
      </c>
    </row>
    <row r="304" spans="1:5" ht="15" thickBot="1">
      <c r="A304" s="4" t="s">
        <v>254</v>
      </c>
      <c r="B304" s="5" t="s">
        <v>1944</v>
      </c>
      <c r="C304" s="4" t="s">
        <v>5920</v>
      </c>
      <c r="D304" s="4" t="s">
        <v>267</v>
      </c>
      <c r="E304" s="8">
        <v>0.9</v>
      </c>
    </row>
    <row r="305" spans="1:5" ht="15" thickBot="1">
      <c r="A305" s="4" t="s">
        <v>255</v>
      </c>
      <c r="B305" s="5" t="s">
        <v>1945</v>
      </c>
      <c r="C305" s="4" t="s">
        <v>5921</v>
      </c>
      <c r="D305" s="4" t="s">
        <v>268</v>
      </c>
      <c r="E305" s="8">
        <v>0.9</v>
      </c>
    </row>
    <row r="306" spans="1:5" ht="15" thickBot="1">
      <c r="A306" s="4" t="s">
        <v>256</v>
      </c>
      <c r="B306" s="5" t="s">
        <v>1946</v>
      </c>
      <c r="C306" s="4" t="s">
        <v>5922</v>
      </c>
      <c r="D306" s="4" t="s">
        <v>268</v>
      </c>
      <c r="E306" s="8">
        <v>11.4</v>
      </c>
    </row>
    <row r="307" spans="1:5" ht="15" thickBot="1">
      <c r="A307" s="4" t="s">
        <v>257</v>
      </c>
      <c r="B307" s="5" t="s">
        <v>1947</v>
      </c>
      <c r="C307" s="4" t="s">
        <v>5923</v>
      </c>
      <c r="D307" s="4" t="s">
        <v>6059</v>
      </c>
      <c r="E307" s="8">
        <v>11.4</v>
      </c>
    </row>
    <row r="308" spans="1:5" ht="46.5" customHeight="1" thickBot="1">
      <c r="A308" s="4" t="s">
        <v>258</v>
      </c>
      <c r="B308" s="5" t="s">
        <v>1948</v>
      </c>
      <c r="C308" s="4" t="s">
        <v>5924</v>
      </c>
      <c r="D308" s="4" t="s">
        <v>267</v>
      </c>
      <c r="E308" s="8">
        <v>8.6</v>
      </c>
    </row>
    <row r="309" spans="1:5" ht="15" thickBot="1">
      <c r="A309" s="4" t="s">
        <v>1618</v>
      </c>
      <c r="B309" s="5" t="s">
        <v>1949</v>
      </c>
      <c r="C309" s="4" t="s">
        <v>5925</v>
      </c>
      <c r="D309" s="4" t="s">
        <v>1732</v>
      </c>
      <c r="E309" s="8">
        <v>15.2</v>
      </c>
    </row>
    <row r="310" spans="1:5" ht="15" thickBot="1">
      <c r="A310" s="4" t="s">
        <v>3829</v>
      </c>
      <c r="B310" s="5" t="s">
        <v>4335</v>
      </c>
      <c r="C310" s="4" t="s">
        <v>5926</v>
      </c>
      <c r="D310" s="4" t="s">
        <v>3823</v>
      </c>
      <c r="E310" s="8">
        <v>10.3</v>
      </c>
    </row>
    <row r="311" spans="1:5" ht="60.75" customHeight="1" thickBot="1">
      <c r="A311" s="4" t="s">
        <v>259</v>
      </c>
      <c r="B311" s="5" t="s">
        <v>1950</v>
      </c>
      <c r="C311" s="4" t="s">
        <v>5927</v>
      </c>
      <c r="D311" s="4" t="s">
        <v>6060</v>
      </c>
      <c r="E311" s="8">
        <v>1.1000000000000001</v>
      </c>
    </row>
    <row r="312" spans="1:5" ht="15" thickBot="1">
      <c r="A312" s="4" t="s">
        <v>260</v>
      </c>
      <c r="B312" s="5" t="s">
        <v>1951</v>
      </c>
      <c r="C312" s="4" t="s">
        <v>5928</v>
      </c>
      <c r="D312" s="4" t="s">
        <v>267</v>
      </c>
      <c r="E312" s="8">
        <v>0.9</v>
      </c>
    </row>
    <row r="313" spans="1:5" ht="15" thickBot="1">
      <c r="A313" s="4" t="s">
        <v>261</v>
      </c>
      <c r="B313" s="5" t="s">
        <v>1952</v>
      </c>
      <c r="C313" s="4" t="s">
        <v>5929</v>
      </c>
      <c r="D313" s="4" t="s">
        <v>6061</v>
      </c>
      <c r="E313" s="8">
        <v>0.9</v>
      </c>
    </row>
    <row r="314" spans="1:5" ht="15" thickBot="1">
      <c r="A314" s="4" t="s">
        <v>81</v>
      </c>
      <c r="B314" s="5" t="s">
        <v>1799</v>
      </c>
      <c r="C314" s="4" t="s">
        <v>80</v>
      </c>
      <c r="D314" s="4" t="s">
        <v>269</v>
      </c>
      <c r="E314" s="8">
        <v>4.4000000000000004</v>
      </c>
    </row>
    <row r="315" spans="1:5" ht="15" thickBot="1">
      <c r="A315" s="4" t="s">
        <v>262</v>
      </c>
      <c r="B315" s="5" t="s">
        <v>1953</v>
      </c>
      <c r="C315" s="4" t="s">
        <v>5930</v>
      </c>
      <c r="D315" s="4" t="s">
        <v>4654</v>
      </c>
      <c r="E315" s="8">
        <v>5.2</v>
      </c>
    </row>
    <row r="316" spans="1:5" ht="15" thickBot="1">
      <c r="A316" s="4" t="s">
        <v>263</v>
      </c>
      <c r="B316" s="5" t="s">
        <v>1954</v>
      </c>
      <c r="C316" s="4" t="s">
        <v>5931</v>
      </c>
      <c r="D316" s="4" t="s">
        <v>266</v>
      </c>
      <c r="E316" s="8">
        <v>5.3</v>
      </c>
    </row>
    <row r="317" spans="1:5" ht="91.5" customHeight="1" thickBot="1">
      <c r="A317" s="4" t="s">
        <v>264</v>
      </c>
      <c r="B317" s="5" t="s">
        <v>1955</v>
      </c>
      <c r="C317" s="4" t="s">
        <v>5932</v>
      </c>
      <c r="D317" s="4" t="s">
        <v>6062</v>
      </c>
      <c r="E317" s="8">
        <v>4.3</v>
      </c>
    </row>
    <row r="318" spans="1:5" ht="15" thickBot="1">
      <c r="A318" s="4" t="s">
        <v>265</v>
      </c>
      <c r="B318" s="5" t="s">
        <v>1956</v>
      </c>
      <c r="C318" s="4" t="s">
        <v>5933</v>
      </c>
      <c r="D318" s="4" t="s">
        <v>6063</v>
      </c>
      <c r="E318" s="8">
        <v>4.3</v>
      </c>
    </row>
    <row r="319" spans="1:5" ht="15" thickBot="1">
      <c r="A319" s="4" t="s">
        <v>1145</v>
      </c>
      <c r="B319" s="5" t="s">
        <v>1957</v>
      </c>
      <c r="C319" s="4" t="s">
        <v>5934</v>
      </c>
      <c r="D319" s="4" t="s">
        <v>1704</v>
      </c>
      <c r="E319" s="8">
        <v>5.2</v>
      </c>
    </row>
    <row r="320" spans="1:5" ht="15" thickBot="1">
      <c r="A320" s="4" t="s">
        <v>1601</v>
      </c>
      <c r="B320" s="5" t="s">
        <v>1958</v>
      </c>
      <c r="C320" s="4" t="s">
        <v>1603</v>
      </c>
      <c r="D320" s="4" t="s">
        <v>227</v>
      </c>
      <c r="E320" s="8">
        <v>9.1</v>
      </c>
    </row>
    <row r="321" spans="1:5" ht="15" thickBot="1">
      <c r="A321" s="4" t="s">
        <v>3830</v>
      </c>
      <c r="B321" s="5" t="s">
        <v>4336</v>
      </c>
      <c r="C321" s="4" t="s">
        <v>4691</v>
      </c>
      <c r="D321" s="4" t="s">
        <v>3823</v>
      </c>
      <c r="E321" s="8">
        <v>4.7</v>
      </c>
    </row>
    <row r="322" spans="1:5" ht="15" thickBot="1">
      <c r="A322" s="4" t="s">
        <v>2888</v>
      </c>
      <c r="B322" s="5" t="s">
        <v>3273</v>
      </c>
      <c r="C322" s="4" t="s">
        <v>2913</v>
      </c>
      <c r="D322" s="4" t="s">
        <v>2885</v>
      </c>
      <c r="E322" s="8">
        <v>23.3</v>
      </c>
    </row>
    <row r="323" spans="1:5" ht="15" thickBot="1">
      <c r="A323" s="4" t="s">
        <v>2889</v>
      </c>
      <c r="B323" s="5" t="s">
        <v>3274</v>
      </c>
      <c r="C323" s="4" t="s">
        <v>2914</v>
      </c>
      <c r="D323" s="4" t="s">
        <v>2885</v>
      </c>
      <c r="E323" s="8">
        <v>99.2</v>
      </c>
    </row>
    <row r="324" spans="1:5" ht="15" thickBot="1">
      <c r="A324" s="4" t="s">
        <v>2890</v>
      </c>
      <c r="B324" s="5" t="s">
        <v>3275</v>
      </c>
      <c r="C324" s="4" t="s">
        <v>2915</v>
      </c>
      <c r="D324" s="4" t="s">
        <v>2885</v>
      </c>
      <c r="E324" s="8">
        <v>17.5</v>
      </c>
    </row>
    <row r="325" spans="1:5" ht="15" thickBot="1">
      <c r="A325" s="4" t="s">
        <v>2891</v>
      </c>
      <c r="B325" s="5" t="s">
        <v>3276</v>
      </c>
      <c r="C325" s="4" t="s">
        <v>2916</v>
      </c>
      <c r="D325" s="4" t="s">
        <v>2885</v>
      </c>
      <c r="E325" s="8">
        <v>60.7</v>
      </c>
    </row>
    <row r="326" spans="1:5" ht="15" thickBot="1">
      <c r="A326" s="4" t="s">
        <v>2892</v>
      </c>
      <c r="B326" s="5" t="s">
        <v>3277</v>
      </c>
      <c r="C326" s="4" t="s">
        <v>2917</v>
      </c>
      <c r="D326" s="4" t="s">
        <v>2885</v>
      </c>
      <c r="E326" s="8">
        <v>29.2</v>
      </c>
    </row>
    <row r="327" spans="1:5" ht="15" thickBot="1">
      <c r="A327" s="4" t="s">
        <v>2893</v>
      </c>
      <c r="B327" s="5" t="s">
        <v>3278</v>
      </c>
      <c r="C327" s="4" t="s">
        <v>2918</v>
      </c>
      <c r="D327" s="4" t="s">
        <v>2885</v>
      </c>
      <c r="E327" s="8">
        <v>5.8</v>
      </c>
    </row>
    <row r="328" spans="1:5" ht="15" thickBot="1">
      <c r="A328" s="4" t="s">
        <v>2883</v>
      </c>
      <c r="B328" s="5" t="s">
        <v>3268</v>
      </c>
      <c r="C328" s="4" t="s">
        <v>2884</v>
      </c>
      <c r="D328" s="4" t="s">
        <v>2885</v>
      </c>
      <c r="E328" s="8">
        <v>47.2</v>
      </c>
    </row>
    <row r="329" spans="1:5" ht="15" thickBot="1">
      <c r="A329" s="4" t="s">
        <v>2894</v>
      </c>
      <c r="B329" s="5" t="s">
        <v>3279</v>
      </c>
      <c r="C329" s="4" t="s">
        <v>2919</v>
      </c>
      <c r="D329" s="4" t="s">
        <v>2885</v>
      </c>
      <c r="E329" s="8">
        <v>256.60000000000002</v>
      </c>
    </row>
    <row r="330" spans="1:5" ht="15" thickBot="1">
      <c r="A330" s="4" t="s">
        <v>2895</v>
      </c>
      <c r="B330" s="5" t="s">
        <v>3280</v>
      </c>
      <c r="C330" s="4" t="s">
        <v>2920</v>
      </c>
      <c r="D330" s="4" t="s">
        <v>2885</v>
      </c>
      <c r="E330" s="8">
        <v>280</v>
      </c>
    </row>
    <row r="331" spans="1:5" ht="15" thickBot="1">
      <c r="A331" s="4" t="s">
        <v>2896</v>
      </c>
      <c r="B331" s="5" t="s">
        <v>3281</v>
      </c>
      <c r="C331" s="4" t="s">
        <v>2921</v>
      </c>
      <c r="D331" s="4" t="s">
        <v>2885</v>
      </c>
      <c r="E331" s="8">
        <v>29.2</v>
      </c>
    </row>
    <row r="332" spans="1:5" ht="15" thickBot="1">
      <c r="A332" s="4" t="s">
        <v>2897</v>
      </c>
      <c r="B332" s="5" t="s">
        <v>3282</v>
      </c>
      <c r="C332" s="4" t="s">
        <v>2922</v>
      </c>
      <c r="D332" s="4" t="s">
        <v>2885</v>
      </c>
      <c r="E332" s="8">
        <v>19.7</v>
      </c>
    </row>
    <row r="333" spans="1:5" ht="15" thickBot="1">
      <c r="A333" s="4" t="s">
        <v>2898</v>
      </c>
      <c r="B333" s="5" t="s">
        <v>3283</v>
      </c>
      <c r="C333" s="4" t="s">
        <v>2923</v>
      </c>
      <c r="D333" s="4" t="s">
        <v>2885</v>
      </c>
      <c r="E333" s="8">
        <v>22.2</v>
      </c>
    </row>
    <row r="334" spans="1:5" ht="15" thickBot="1">
      <c r="A334" s="4" t="s">
        <v>2899</v>
      </c>
      <c r="B334" s="5" t="s">
        <v>3284</v>
      </c>
      <c r="C334" s="4" t="s">
        <v>2924</v>
      </c>
      <c r="D334" s="4" t="s">
        <v>2885</v>
      </c>
      <c r="E334" s="8">
        <v>158.5</v>
      </c>
    </row>
    <row r="335" spans="1:5" ht="15" thickBot="1">
      <c r="A335" s="4" t="s">
        <v>2900</v>
      </c>
      <c r="B335" s="5" t="s">
        <v>3285</v>
      </c>
      <c r="C335" s="4" t="s">
        <v>2925</v>
      </c>
      <c r="D335" s="4" t="s">
        <v>2885</v>
      </c>
      <c r="E335" s="8">
        <v>34.9</v>
      </c>
    </row>
    <row r="336" spans="1:5" ht="15" thickBot="1">
      <c r="A336" s="4" t="s">
        <v>2901</v>
      </c>
      <c r="B336" s="5" t="s">
        <v>3286</v>
      </c>
      <c r="C336" s="4" t="s">
        <v>2926</v>
      </c>
      <c r="D336" s="4" t="s">
        <v>2885</v>
      </c>
      <c r="E336" s="8">
        <v>34.9</v>
      </c>
    </row>
    <row r="337" spans="1:5" ht="15" thickBot="1">
      <c r="A337" s="4" t="s">
        <v>2902</v>
      </c>
      <c r="B337" s="5" t="s">
        <v>3287</v>
      </c>
      <c r="C337" s="4" t="s">
        <v>5230</v>
      </c>
      <c r="D337" s="4" t="s">
        <v>2885</v>
      </c>
      <c r="E337" s="8">
        <v>3.5</v>
      </c>
    </row>
    <row r="338" spans="1:5" ht="15" thickBot="1">
      <c r="A338" s="4" t="s">
        <v>2903</v>
      </c>
      <c r="B338" s="5" t="s">
        <v>3288</v>
      </c>
      <c r="C338" s="4" t="s">
        <v>2927</v>
      </c>
      <c r="D338" s="4" t="s">
        <v>2885</v>
      </c>
      <c r="E338" s="8">
        <v>3.5</v>
      </c>
    </row>
    <row r="339" spans="1:5" ht="15" thickBot="1">
      <c r="A339" s="4" t="s">
        <v>2904</v>
      </c>
      <c r="B339" s="5" t="s">
        <v>3289</v>
      </c>
      <c r="C339" s="4" t="s">
        <v>2928</v>
      </c>
      <c r="D339" s="4" t="s">
        <v>2885</v>
      </c>
      <c r="E339" s="8">
        <v>27.1</v>
      </c>
    </row>
    <row r="340" spans="1:5" ht="15" thickBot="1">
      <c r="A340" s="4" t="s">
        <v>2905</v>
      </c>
      <c r="B340" s="5" t="s">
        <v>3290</v>
      </c>
      <c r="C340" s="4" t="s">
        <v>6064</v>
      </c>
      <c r="D340" s="4" t="s">
        <v>2885</v>
      </c>
      <c r="E340" s="8">
        <v>39.6</v>
      </c>
    </row>
    <row r="341" spans="1:5" ht="15" thickBot="1">
      <c r="A341" s="4" t="s">
        <v>2906</v>
      </c>
      <c r="B341" s="5" t="s">
        <v>3291</v>
      </c>
      <c r="C341" s="4" t="s">
        <v>2929</v>
      </c>
      <c r="D341" s="4" t="s">
        <v>2885</v>
      </c>
      <c r="E341" s="8">
        <v>7</v>
      </c>
    </row>
    <row r="342" spans="1:5" ht="15" thickBot="1">
      <c r="A342" s="4" t="s">
        <v>2907</v>
      </c>
      <c r="B342" s="5" t="s">
        <v>3292</v>
      </c>
      <c r="C342" s="4" t="s">
        <v>2930</v>
      </c>
      <c r="D342" s="4" t="s">
        <v>2885</v>
      </c>
      <c r="E342" s="8">
        <v>32.6</v>
      </c>
    </row>
    <row r="343" spans="1:5" ht="15" thickBot="1">
      <c r="A343" s="4" t="s">
        <v>2908</v>
      </c>
      <c r="B343" s="5" t="s">
        <v>3293</v>
      </c>
      <c r="C343" s="4" t="s">
        <v>6065</v>
      </c>
      <c r="D343" s="4" t="s">
        <v>2885</v>
      </c>
      <c r="E343" s="8">
        <v>10.4</v>
      </c>
    </row>
    <row r="344" spans="1:5" ht="15" thickBot="1">
      <c r="A344" s="4" t="s">
        <v>2909</v>
      </c>
      <c r="B344" s="5" t="s">
        <v>3294</v>
      </c>
      <c r="C344" s="4" t="s">
        <v>2931</v>
      </c>
      <c r="D344" s="4" t="s">
        <v>2885</v>
      </c>
      <c r="E344" s="8">
        <v>52.5</v>
      </c>
    </row>
    <row r="345" spans="1:5" ht="15" thickBot="1">
      <c r="A345" s="4" t="s">
        <v>2910</v>
      </c>
      <c r="B345" s="5" t="s">
        <v>3295</v>
      </c>
      <c r="C345" s="4" t="s">
        <v>2932</v>
      </c>
      <c r="D345" s="4" t="s">
        <v>2885</v>
      </c>
      <c r="E345" s="8">
        <v>72.3</v>
      </c>
    </row>
    <row r="346" spans="1:5" ht="15" thickBot="1">
      <c r="A346" s="4" t="s">
        <v>2911</v>
      </c>
      <c r="B346" s="5" t="s">
        <v>3296</v>
      </c>
      <c r="C346" s="4" t="s">
        <v>2947</v>
      </c>
      <c r="D346" s="4" t="s">
        <v>2885</v>
      </c>
      <c r="E346" s="8">
        <v>136.69999999999999</v>
      </c>
    </row>
    <row r="347" spans="1:5" ht="15" thickBot="1">
      <c r="A347" s="4" t="s">
        <v>2886</v>
      </c>
      <c r="B347" s="5" t="s">
        <v>3271</v>
      </c>
      <c r="C347" s="4" t="s">
        <v>2887</v>
      </c>
      <c r="D347" s="4" t="s">
        <v>2885</v>
      </c>
      <c r="E347" s="8">
        <v>4.5</v>
      </c>
    </row>
    <row r="348" spans="1:5" ht="15" thickBot="1">
      <c r="A348" s="4" t="s">
        <v>2912</v>
      </c>
      <c r="B348" s="5" t="s">
        <v>3297</v>
      </c>
      <c r="C348" s="4" t="s">
        <v>2933</v>
      </c>
      <c r="D348" s="4" t="s">
        <v>2885</v>
      </c>
      <c r="E348" s="8">
        <v>1.1000000000000001</v>
      </c>
    </row>
    <row r="349" spans="1:5" ht="15" thickBot="1">
      <c r="A349" s="4" t="s">
        <v>2936</v>
      </c>
      <c r="B349" s="5" t="s">
        <v>3298</v>
      </c>
      <c r="C349" s="4" t="s">
        <v>6066</v>
      </c>
      <c r="D349" s="4" t="s">
        <v>2885</v>
      </c>
      <c r="E349" s="8">
        <v>15.6</v>
      </c>
    </row>
    <row r="350" spans="1:5" ht="24.6" customHeight="1" thickBot="1">
      <c r="A350" s="4" t="s">
        <v>2937</v>
      </c>
      <c r="B350" s="5" t="s">
        <v>3299</v>
      </c>
      <c r="C350" s="4" t="s">
        <v>6067</v>
      </c>
      <c r="D350" s="4" t="s">
        <v>2885</v>
      </c>
      <c r="E350" s="8">
        <v>41.3</v>
      </c>
    </row>
    <row r="351" spans="1:5" ht="32.1" customHeight="1" thickBot="1">
      <c r="A351" s="4" t="s">
        <v>2938</v>
      </c>
      <c r="B351" s="5" t="s">
        <v>3300</v>
      </c>
      <c r="C351" s="4" t="s">
        <v>5231</v>
      </c>
      <c r="D351" s="4" t="s">
        <v>2885</v>
      </c>
      <c r="E351" s="8">
        <v>11.4</v>
      </c>
    </row>
    <row r="352" spans="1:5" ht="15" thickBot="1">
      <c r="A352" s="4" t="s">
        <v>2939</v>
      </c>
      <c r="B352" s="5" t="s">
        <v>3301</v>
      </c>
      <c r="C352" s="4" t="s">
        <v>2944</v>
      </c>
      <c r="D352" s="4" t="s">
        <v>2885</v>
      </c>
      <c r="E352" s="8">
        <v>119</v>
      </c>
    </row>
    <row r="353" spans="1:5" ht="20.45" customHeight="1" thickBot="1">
      <c r="A353" s="4" t="s">
        <v>2941</v>
      </c>
      <c r="B353" s="5" t="s">
        <v>3302</v>
      </c>
      <c r="C353" s="4" t="s">
        <v>6068</v>
      </c>
      <c r="D353" s="4" t="s">
        <v>2885</v>
      </c>
      <c r="E353" s="8">
        <v>9.9</v>
      </c>
    </row>
    <row r="354" spans="1:5" ht="15" thickBot="1">
      <c r="A354" s="4" t="s">
        <v>2940</v>
      </c>
      <c r="B354" s="5" t="s">
        <v>3303</v>
      </c>
      <c r="C354" s="4" t="s">
        <v>2945</v>
      </c>
      <c r="D354" s="4" t="s">
        <v>2885</v>
      </c>
      <c r="E354" s="8">
        <v>13.7</v>
      </c>
    </row>
    <row r="355" spans="1:5" ht="15" thickBot="1">
      <c r="A355" s="4" t="s">
        <v>2942</v>
      </c>
      <c r="B355" s="5" t="s">
        <v>3304</v>
      </c>
      <c r="C355" s="4" t="s">
        <v>2948</v>
      </c>
      <c r="D355" s="4" t="s">
        <v>2885</v>
      </c>
      <c r="E355" s="8">
        <v>9.1999999999999993</v>
      </c>
    </row>
    <row r="356" spans="1:5" ht="15" thickBot="1">
      <c r="A356" s="4" t="s">
        <v>2943</v>
      </c>
      <c r="B356" s="5" t="s">
        <v>3305</v>
      </c>
      <c r="C356" s="4" t="s">
        <v>2946</v>
      </c>
      <c r="D356" s="4" t="s">
        <v>2885</v>
      </c>
      <c r="E356" s="8">
        <v>91.5</v>
      </c>
    </row>
    <row r="357" spans="1:5" ht="15" thickBot="1">
      <c r="A357" s="4" t="s">
        <v>231</v>
      </c>
      <c r="B357" s="5" t="s">
        <v>1916</v>
      </c>
      <c r="C357" s="4" t="s">
        <v>5250</v>
      </c>
      <c r="D357" s="4" t="s">
        <v>2885</v>
      </c>
      <c r="E357" s="8">
        <v>4.8</v>
      </c>
    </row>
    <row r="358" spans="1:5" ht="15" thickBot="1">
      <c r="A358" s="4" t="s">
        <v>2960</v>
      </c>
      <c r="B358" s="5" t="s">
        <v>3272</v>
      </c>
      <c r="C358" s="4" t="s">
        <v>6055</v>
      </c>
      <c r="D358" s="4" t="s">
        <v>2885</v>
      </c>
      <c r="E358" s="8">
        <v>108</v>
      </c>
    </row>
    <row r="359" spans="1:5" ht="15" thickBot="1">
      <c r="A359" s="4" t="s">
        <v>257</v>
      </c>
      <c r="B359" s="5" t="s">
        <v>1947</v>
      </c>
      <c r="C359" s="4" t="s">
        <v>5923</v>
      </c>
      <c r="D359" s="4" t="s">
        <v>2885</v>
      </c>
      <c r="E359" s="8">
        <v>11.4</v>
      </c>
    </row>
    <row r="360" spans="1:5" ht="15" thickBot="1">
      <c r="A360" s="4" t="s">
        <v>248</v>
      </c>
      <c r="B360" s="5" t="s">
        <v>1936</v>
      </c>
      <c r="C360" s="4" t="s">
        <v>5912</v>
      </c>
      <c r="D360" s="4" t="s">
        <v>2885</v>
      </c>
      <c r="E360" s="8">
        <v>17</v>
      </c>
    </row>
    <row r="361" spans="1:5" ht="15" thickBot="1">
      <c r="A361" s="4" t="s">
        <v>253</v>
      </c>
      <c r="B361" s="5" t="s">
        <v>1942</v>
      </c>
      <c r="C361" s="4" t="s">
        <v>5917</v>
      </c>
      <c r="D361" s="4" t="s">
        <v>2885</v>
      </c>
      <c r="E361" s="8">
        <v>29.7</v>
      </c>
    </row>
    <row r="362" spans="1:5" ht="15" thickBot="1">
      <c r="A362" s="4" t="s">
        <v>262</v>
      </c>
      <c r="B362" s="5" t="s">
        <v>1953</v>
      </c>
      <c r="C362" s="4" t="s">
        <v>5930</v>
      </c>
      <c r="D362" s="4" t="s">
        <v>2885</v>
      </c>
      <c r="E362" s="8">
        <v>5.2</v>
      </c>
    </row>
    <row r="363" spans="1:5" ht="15" thickBot="1">
      <c r="A363" s="4" t="s">
        <v>210</v>
      </c>
      <c r="B363" s="5" t="s">
        <v>1898</v>
      </c>
      <c r="C363" s="4" t="s">
        <v>219</v>
      </c>
      <c r="D363" s="4" t="s">
        <v>2885</v>
      </c>
      <c r="E363" s="8">
        <v>14.7</v>
      </c>
    </row>
    <row r="364" spans="1:5" ht="15" thickBot="1">
      <c r="A364" s="4" t="s">
        <v>3739</v>
      </c>
      <c r="B364" s="5" t="s">
        <v>5359</v>
      </c>
      <c r="C364" s="4" t="s">
        <v>6069</v>
      </c>
      <c r="D364" s="4" t="s">
        <v>2885</v>
      </c>
      <c r="E364" s="8">
        <v>15.6</v>
      </c>
    </row>
    <row r="365" spans="1:5" ht="15" thickBot="1">
      <c r="A365" s="4" t="s">
        <v>270</v>
      </c>
      <c r="B365" s="5" t="s">
        <v>1959</v>
      </c>
      <c r="C365" s="4" t="s">
        <v>271</v>
      </c>
      <c r="D365" s="4" t="s">
        <v>272</v>
      </c>
      <c r="E365" s="8">
        <v>58.1</v>
      </c>
    </row>
    <row r="366" spans="1:5" ht="15" thickBot="1">
      <c r="A366" s="4" t="s">
        <v>273</v>
      </c>
      <c r="B366" s="5" t="s">
        <v>1960</v>
      </c>
      <c r="C366" s="4" t="s">
        <v>274</v>
      </c>
      <c r="D366" s="4" t="s">
        <v>275</v>
      </c>
      <c r="E366" s="8">
        <v>8.1</v>
      </c>
    </row>
    <row r="367" spans="1:5" ht="15" thickBot="1">
      <c r="A367" s="4" t="s">
        <v>276</v>
      </c>
      <c r="B367" s="5" t="s">
        <v>1961</v>
      </c>
      <c r="C367" s="4" t="s">
        <v>277</v>
      </c>
      <c r="D367" s="4" t="s">
        <v>278</v>
      </c>
      <c r="E367" s="8">
        <v>97.6</v>
      </c>
    </row>
    <row r="368" spans="1:5" ht="15" thickBot="1">
      <c r="A368" s="4" t="s">
        <v>279</v>
      </c>
      <c r="B368" s="5">
        <v>8426057039022</v>
      </c>
      <c r="C368" s="4" t="s">
        <v>280</v>
      </c>
      <c r="D368" s="4" t="s">
        <v>281</v>
      </c>
      <c r="E368" s="8">
        <v>18.5</v>
      </c>
    </row>
    <row r="369" spans="1:5" ht="15" thickBot="1">
      <c r="A369" s="4" t="s">
        <v>282</v>
      </c>
      <c r="B369" s="5" t="s">
        <v>1962</v>
      </c>
      <c r="C369" s="4" t="s">
        <v>283</v>
      </c>
      <c r="D369" s="4" t="s">
        <v>278</v>
      </c>
      <c r="E369" s="8">
        <v>15</v>
      </c>
    </row>
    <row r="370" spans="1:5" ht="15" thickBot="1">
      <c r="A370" s="4" t="s">
        <v>284</v>
      </c>
      <c r="B370" s="5" t="s">
        <v>1963</v>
      </c>
      <c r="C370" s="4" t="s">
        <v>277</v>
      </c>
      <c r="D370" s="4" t="s">
        <v>285</v>
      </c>
      <c r="E370" s="8">
        <v>40.700000000000003</v>
      </c>
    </row>
    <row r="371" spans="1:5" ht="15" thickBot="1">
      <c r="A371" s="4" t="s">
        <v>286</v>
      </c>
      <c r="B371" s="5" t="s">
        <v>1964</v>
      </c>
      <c r="C371" s="4" t="s">
        <v>287</v>
      </c>
      <c r="D371" s="4" t="s">
        <v>288</v>
      </c>
      <c r="E371" s="8">
        <v>39.5</v>
      </c>
    </row>
    <row r="372" spans="1:5" ht="15" thickBot="1">
      <c r="A372" s="4" t="s">
        <v>289</v>
      </c>
      <c r="B372" s="5" t="s">
        <v>1965</v>
      </c>
      <c r="C372" s="4" t="s">
        <v>290</v>
      </c>
      <c r="D372" s="4" t="s">
        <v>288</v>
      </c>
      <c r="E372" s="8">
        <v>26.2</v>
      </c>
    </row>
    <row r="373" spans="1:5" ht="15" thickBot="1">
      <c r="A373" s="4" t="s">
        <v>291</v>
      </c>
      <c r="B373" s="5" t="s">
        <v>1966</v>
      </c>
      <c r="C373" s="4" t="s">
        <v>301</v>
      </c>
      <c r="D373" s="4" t="s">
        <v>292</v>
      </c>
      <c r="E373" s="8">
        <v>1.2</v>
      </c>
    </row>
    <row r="374" spans="1:5" ht="15" thickBot="1">
      <c r="A374" s="4" t="s">
        <v>293</v>
      </c>
      <c r="B374" s="5" t="s">
        <v>1967</v>
      </c>
      <c r="C374" s="4" t="s">
        <v>294</v>
      </c>
      <c r="D374" s="4" t="s">
        <v>278</v>
      </c>
      <c r="E374" s="8">
        <v>28.5</v>
      </c>
    </row>
    <row r="375" spans="1:5" ht="15" thickBot="1">
      <c r="A375" s="4" t="s">
        <v>295</v>
      </c>
      <c r="B375" s="5" t="s">
        <v>1968</v>
      </c>
      <c r="C375" s="4" t="s">
        <v>296</v>
      </c>
      <c r="D375" s="4" t="s">
        <v>297</v>
      </c>
      <c r="E375" s="8">
        <v>2.5</v>
      </c>
    </row>
    <row r="376" spans="1:5" ht="15" thickBot="1">
      <c r="A376" s="4" t="s">
        <v>229</v>
      </c>
      <c r="B376" s="5" t="s">
        <v>1913</v>
      </c>
      <c r="C376" s="4" t="s">
        <v>237</v>
      </c>
      <c r="D376" s="4" t="s">
        <v>298</v>
      </c>
      <c r="E376" s="8">
        <v>2.6</v>
      </c>
    </row>
    <row r="377" spans="1:5" ht="15" thickBot="1">
      <c r="A377" s="4" t="s">
        <v>300</v>
      </c>
      <c r="B377" s="5" t="s">
        <v>1969</v>
      </c>
      <c r="C377" s="4" t="s">
        <v>299</v>
      </c>
      <c r="D377" s="4" t="s">
        <v>209</v>
      </c>
      <c r="E377" s="8">
        <v>48.5</v>
      </c>
    </row>
    <row r="378" spans="1:5" ht="15" thickBot="1">
      <c r="A378" s="4" t="s">
        <v>169</v>
      </c>
      <c r="B378" s="5" t="s">
        <v>1970</v>
      </c>
      <c r="C378" s="4" t="s">
        <v>195</v>
      </c>
      <c r="D378" s="4" t="s">
        <v>209</v>
      </c>
      <c r="E378" s="8">
        <v>8.5</v>
      </c>
    </row>
    <row r="379" spans="1:5" ht="15" thickBot="1">
      <c r="A379" s="4" t="s">
        <v>302</v>
      </c>
      <c r="B379" s="5" t="s">
        <v>1971</v>
      </c>
      <c r="C379" s="4" t="s">
        <v>5253</v>
      </c>
      <c r="D379" s="4" t="s">
        <v>6042</v>
      </c>
      <c r="E379" s="8">
        <v>47.7</v>
      </c>
    </row>
    <row r="380" spans="1:5" ht="15" thickBot="1">
      <c r="A380" s="4" t="s">
        <v>304</v>
      </c>
      <c r="B380" s="5" t="s">
        <v>1972</v>
      </c>
      <c r="C380" s="4" t="s">
        <v>5322</v>
      </c>
      <c r="D380" s="4" t="s">
        <v>6042</v>
      </c>
      <c r="E380" s="8">
        <v>19.399999999999999</v>
      </c>
    </row>
    <row r="381" spans="1:5" ht="15" thickBot="1">
      <c r="A381" s="4" t="s">
        <v>305</v>
      </c>
      <c r="B381" s="5" t="s">
        <v>1973</v>
      </c>
      <c r="C381" s="4" t="s">
        <v>1556</v>
      </c>
      <c r="D381" s="4" t="s">
        <v>1557</v>
      </c>
      <c r="E381" s="8">
        <v>19.899999999999999</v>
      </c>
    </row>
    <row r="382" spans="1:5" ht="15" thickBot="1">
      <c r="A382" s="4" t="s">
        <v>306</v>
      </c>
      <c r="B382" s="5" t="s">
        <v>1974</v>
      </c>
      <c r="C382" s="4" t="s">
        <v>307</v>
      </c>
      <c r="D382" s="4" t="s">
        <v>6042</v>
      </c>
      <c r="E382" s="8">
        <v>23.1</v>
      </c>
    </row>
    <row r="383" spans="1:5" ht="15" thickBot="1">
      <c r="A383" s="4" t="s">
        <v>308</v>
      </c>
      <c r="B383" s="5" t="s">
        <v>1975</v>
      </c>
      <c r="C383" s="4" t="s">
        <v>568</v>
      </c>
      <c r="D383" s="4" t="s">
        <v>6042</v>
      </c>
      <c r="E383" s="8">
        <v>20.8</v>
      </c>
    </row>
    <row r="384" spans="1:5" ht="15" thickBot="1">
      <c r="A384" s="4" t="s">
        <v>309</v>
      </c>
      <c r="B384" s="5" t="s">
        <v>1976</v>
      </c>
      <c r="C384" s="4" t="s">
        <v>310</v>
      </c>
      <c r="D384" s="4" t="s">
        <v>6042</v>
      </c>
      <c r="E384" s="8">
        <v>19.399999999999999</v>
      </c>
    </row>
    <row r="385" spans="1:5" ht="15" thickBot="1">
      <c r="A385" s="4" t="s">
        <v>311</v>
      </c>
      <c r="B385" s="5" t="s">
        <v>1977</v>
      </c>
      <c r="C385" s="4" t="s">
        <v>312</v>
      </c>
      <c r="D385" s="4" t="s">
        <v>6042</v>
      </c>
      <c r="E385" s="8">
        <v>16.7</v>
      </c>
    </row>
    <row r="386" spans="1:5" ht="15" thickBot="1">
      <c r="A386" s="4" t="s">
        <v>313</v>
      </c>
      <c r="B386" s="5" t="s">
        <v>1978</v>
      </c>
      <c r="C386" s="4" t="s">
        <v>314</v>
      </c>
      <c r="D386" s="4" t="s">
        <v>6042</v>
      </c>
      <c r="E386" s="8">
        <v>21.6</v>
      </c>
    </row>
    <row r="387" spans="1:5" ht="15" thickBot="1">
      <c r="A387" s="4" t="s">
        <v>315</v>
      </c>
      <c r="B387" s="5" t="s">
        <v>1979</v>
      </c>
      <c r="C387" s="4" t="s">
        <v>1393</v>
      </c>
      <c r="D387" s="4" t="s">
        <v>6042</v>
      </c>
      <c r="E387" s="8">
        <v>19.3</v>
      </c>
    </row>
    <row r="388" spans="1:5" ht="15" thickBot="1">
      <c r="A388" s="4" t="s">
        <v>316</v>
      </c>
      <c r="B388" s="5" t="s">
        <v>1980</v>
      </c>
      <c r="C388" s="4" t="s">
        <v>317</v>
      </c>
      <c r="D388" s="4" t="s">
        <v>6042</v>
      </c>
      <c r="E388" s="8">
        <v>43.4</v>
      </c>
    </row>
    <row r="389" spans="1:5" ht="15" thickBot="1">
      <c r="A389" s="4" t="s">
        <v>318</v>
      </c>
      <c r="B389" s="5" t="s">
        <v>1981</v>
      </c>
      <c r="C389" s="4" t="s">
        <v>321</v>
      </c>
      <c r="D389" s="4" t="s">
        <v>6042</v>
      </c>
      <c r="E389" s="8">
        <v>10.3</v>
      </c>
    </row>
    <row r="390" spans="1:5" ht="15" thickBot="1">
      <c r="A390" s="4" t="s">
        <v>320</v>
      </c>
      <c r="B390" s="5" t="s">
        <v>1982</v>
      </c>
      <c r="C390" s="4" t="s">
        <v>319</v>
      </c>
      <c r="D390" s="4" t="s">
        <v>6042</v>
      </c>
      <c r="E390" s="8">
        <v>11.8</v>
      </c>
    </row>
    <row r="391" spans="1:5" ht="15" thickBot="1">
      <c r="A391" s="4" t="s">
        <v>322</v>
      </c>
      <c r="B391" s="5" t="s">
        <v>1983</v>
      </c>
      <c r="C391" s="4" t="s">
        <v>323</v>
      </c>
      <c r="D391" s="4" t="s">
        <v>6042</v>
      </c>
      <c r="E391" s="8">
        <v>11.8</v>
      </c>
    </row>
    <row r="392" spans="1:5" ht="15" thickBot="1">
      <c r="A392" s="4" t="s">
        <v>325</v>
      </c>
      <c r="B392" s="5" t="s">
        <v>1985</v>
      </c>
      <c r="C392" s="4" t="s">
        <v>326</v>
      </c>
      <c r="D392" s="4" t="s">
        <v>6042</v>
      </c>
      <c r="E392" s="8">
        <v>11.5</v>
      </c>
    </row>
    <row r="393" spans="1:5" ht="15" thickBot="1">
      <c r="A393" s="4" t="s">
        <v>327</v>
      </c>
      <c r="B393" s="5" t="s">
        <v>1986</v>
      </c>
      <c r="C393" s="4" t="s">
        <v>328</v>
      </c>
      <c r="D393" s="4" t="s">
        <v>6042</v>
      </c>
      <c r="E393" s="8">
        <v>7.8</v>
      </c>
    </row>
    <row r="394" spans="1:5" ht="15" thickBot="1">
      <c r="A394" s="4" t="s">
        <v>329</v>
      </c>
      <c r="B394" s="5" t="s">
        <v>1987</v>
      </c>
      <c r="C394" s="4" t="s">
        <v>330</v>
      </c>
      <c r="D394" s="4" t="s">
        <v>6042</v>
      </c>
      <c r="E394" s="8">
        <v>10</v>
      </c>
    </row>
    <row r="395" spans="1:5" ht="15" thickBot="1">
      <c r="A395" s="4" t="s">
        <v>1250</v>
      </c>
      <c r="B395" s="5" t="s">
        <v>1988</v>
      </c>
      <c r="C395" s="4" t="s">
        <v>6070</v>
      </c>
      <c r="D395" s="4" t="s">
        <v>1244</v>
      </c>
      <c r="E395" s="8">
        <v>14.9</v>
      </c>
    </row>
    <row r="396" spans="1:5" ht="15" thickBot="1">
      <c r="A396" s="4" t="s">
        <v>1251</v>
      </c>
      <c r="B396" s="5" t="s">
        <v>1989</v>
      </c>
      <c r="C396" s="4" t="s">
        <v>6071</v>
      </c>
      <c r="D396" s="4" t="s">
        <v>1391</v>
      </c>
      <c r="E396" s="8">
        <v>9.9</v>
      </c>
    </row>
    <row r="397" spans="1:5" ht="15" thickBot="1">
      <c r="A397" s="4" t="s">
        <v>1252</v>
      </c>
      <c r="B397" s="5" t="s">
        <v>1990</v>
      </c>
      <c r="C397" s="4" t="s">
        <v>6072</v>
      </c>
      <c r="D397" s="4" t="s">
        <v>1245</v>
      </c>
      <c r="E397" s="8">
        <v>17.399999999999999</v>
      </c>
    </row>
    <row r="398" spans="1:5" ht="15" thickBot="1">
      <c r="A398" s="4" t="s">
        <v>1253</v>
      </c>
      <c r="B398" s="5" t="s">
        <v>1991</v>
      </c>
      <c r="C398" s="4" t="s">
        <v>6073</v>
      </c>
      <c r="D398" s="4" t="s">
        <v>1246</v>
      </c>
      <c r="E398" s="8">
        <v>37.200000000000003</v>
      </c>
    </row>
    <row r="399" spans="1:5" ht="15" thickBot="1">
      <c r="A399" s="4" t="s">
        <v>1254</v>
      </c>
      <c r="B399" s="5" t="s">
        <v>1992</v>
      </c>
      <c r="C399" s="4" t="s">
        <v>6074</v>
      </c>
      <c r="D399" s="4" t="s">
        <v>1247</v>
      </c>
      <c r="E399" s="8">
        <v>13.2</v>
      </c>
    </row>
    <row r="400" spans="1:5" ht="15" thickBot="1">
      <c r="A400" s="4" t="s">
        <v>335</v>
      </c>
      <c r="B400" s="5" t="s">
        <v>1993</v>
      </c>
      <c r="C400" s="4" t="s">
        <v>1403</v>
      </c>
      <c r="D400" s="4" t="s">
        <v>1403</v>
      </c>
      <c r="E400" s="8">
        <v>24.1</v>
      </c>
    </row>
    <row r="401" spans="1:5" ht="15" thickBot="1">
      <c r="A401" s="4" t="s">
        <v>1715</v>
      </c>
      <c r="B401" s="5" t="s">
        <v>3306</v>
      </c>
      <c r="C401" s="4" t="s">
        <v>1719</v>
      </c>
      <c r="D401" s="4" t="s">
        <v>1716</v>
      </c>
      <c r="E401" s="8">
        <v>17</v>
      </c>
    </row>
    <row r="402" spans="1:5" ht="15" thickBot="1">
      <c r="A402" s="4" t="s">
        <v>2741</v>
      </c>
      <c r="B402" s="5" t="s">
        <v>3307</v>
      </c>
      <c r="C402" s="4" t="s">
        <v>4078</v>
      </c>
      <c r="D402" s="4" t="s">
        <v>4073</v>
      </c>
      <c r="E402" s="8">
        <v>22.3</v>
      </c>
    </row>
    <row r="403" spans="1:5" ht="15" thickBot="1">
      <c r="A403" s="4" t="s">
        <v>2743</v>
      </c>
      <c r="B403" s="5" t="s">
        <v>3308</v>
      </c>
      <c r="C403" s="4" t="s">
        <v>5935</v>
      </c>
      <c r="D403" s="4" t="s">
        <v>4085</v>
      </c>
      <c r="E403" s="8">
        <v>9.6999999999999993</v>
      </c>
    </row>
    <row r="404" spans="1:5" ht="15" thickBot="1">
      <c r="A404" s="4" t="s">
        <v>2752</v>
      </c>
      <c r="B404" s="5" t="s">
        <v>3309</v>
      </c>
      <c r="C404" s="4" t="s">
        <v>2969</v>
      </c>
      <c r="D404" s="4" t="s">
        <v>2970</v>
      </c>
      <c r="E404" s="8">
        <v>17</v>
      </c>
    </row>
    <row r="405" spans="1:5" ht="15" thickBot="1">
      <c r="A405" s="4" t="s">
        <v>2753</v>
      </c>
      <c r="B405" s="5" t="s">
        <v>3310</v>
      </c>
      <c r="C405" s="4" t="s">
        <v>2983</v>
      </c>
      <c r="D405" s="4" t="s">
        <v>2984</v>
      </c>
      <c r="E405" s="8">
        <v>17</v>
      </c>
    </row>
    <row r="406" spans="1:5" ht="15" thickBot="1">
      <c r="A406" s="4" t="s">
        <v>2756</v>
      </c>
      <c r="B406" s="5" t="s">
        <v>3311</v>
      </c>
      <c r="C406" s="4" t="s">
        <v>3004</v>
      </c>
      <c r="D406" s="4" t="s">
        <v>3005</v>
      </c>
      <c r="E406" s="8">
        <v>17</v>
      </c>
    </row>
    <row r="407" spans="1:5" ht="15" thickBot="1">
      <c r="A407" s="4" t="s">
        <v>2817</v>
      </c>
      <c r="B407" s="5" t="s">
        <v>3312</v>
      </c>
      <c r="C407" s="4" t="s">
        <v>2818</v>
      </c>
      <c r="D407" s="4" t="s">
        <v>2819</v>
      </c>
      <c r="E407" s="8">
        <v>17</v>
      </c>
    </row>
    <row r="408" spans="1:5" ht="15" thickBot="1">
      <c r="A408" s="4" t="s">
        <v>2820</v>
      </c>
      <c r="B408" s="5" t="s">
        <v>3313</v>
      </c>
      <c r="C408" s="4" t="s">
        <v>6075</v>
      </c>
      <c r="D408" s="4" t="s">
        <v>4059</v>
      </c>
      <c r="E408" s="8">
        <v>17.399999999999999</v>
      </c>
    </row>
    <row r="409" spans="1:5" ht="15" thickBot="1">
      <c r="A409" s="4" t="s">
        <v>2821</v>
      </c>
      <c r="B409" s="5" t="s">
        <v>3314</v>
      </c>
      <c r="C409" s="4" t="s">
        <v>2952</v>
      </c>
      <c r="D409" s="4" t="s">
        <v>2953</v>
      </c>
      <c r="E409" s="8">
        <v>17</v>
      </c>
    </row>
    <row r="410" spans="1:5" ht="15" thickBot="1">
      <c r="A410" s="4" t="s">
        <v>2954</v>
      </c>
      <c r="B410" s="5" t="s">
        <v>3315</v>
      </c>
      <c r="C410" s="4" t="s">
        <v>2955</v>
      </c>
      <c r="D410" s="4" t="s">
        <v>2829</v>
      </c>
      <c r="E410" s="8">
        <v>17</v>
      </c>
    </row>
    <row r="411" spans="1:5" ht="15" thickBot="1">
      <c r="A411" s="4" t="s">
        <v>3539</v>
      </c>
      <c r="B411" s="5" t="s">
        <v>4337</v>
      </c>
      <c r="C411" s="4" t="s">
        <v>3540</v>
      </c>
      <c r="D411" s="4" t="s">
        <v>3534</v>
      </c>
      <c r="E411" s="8">
        <v>16.399999999999999</v>
      </c>
    </row>
    <row r="412" spans="1:5" ht="15" thickBot="1">
      <c r="A412" s="4" t="s">
        <v>3592</v>
      </c>
      <c r="B412" s="5" t="s">
        <v>4338</v>
      </c>
      <c r="C412" s="4" t="s">
        <v>5936</v>
      </c>
      <c r="D412" s="4" t="s">
        <v>5293</v>
      </c>
      <c r="E412" s="8">
        <v>22.8</v>
      </c>
    </row>
    <row r="413" spans="1:5" ht="15" thickBot="1">
      <c r="A413" s="4" t="s">
        <v>3593</v>
      </c>
      <c r="B413" s="5" t="s">
        <v>4339</v>
      </c>
      <c r="C413" s="4" t="s">
        <v>3594</v>
      </c>
      <c r="D413" s="4" t="s">
        <v>3595</v>
      </c>
      <c r="E413" s="8">
        <v>16.399999999999999</v>
      </c>
    </row>
    <row r="414" spans="1:5" ht="15" thickBot="1">
      <c r="A414" s="4" t="s">
        <v>3596</v>
      </c>
      <c r="B414" s="5" t="s">
        <v>4340</v>
      </c>
      <c r="C414" s="4" t="s">
        <v>5937</v>
      </c>
      <c r="D414" s="4" t="s">
        <v>5296</v>
      </c>
      <c r="E414" s="8">
        <v>32.799999999999997</v>
      </c>
    </row>
    <row r="415" spans="1:5" ht="15" thickBot="1">
      <c r="A415" s="4" t="s">
        <v>3597</v>
      </c>
      <c r="B415" s="5" t="s">
        <v>4341</v>
      </c>
      <c r="C415" s="4" t="s">
        <v>5938</v>
      </c>
      <c r="D415" s="4" t="s">
        <v>3598</v>
      </c>
      <c r="E415" s="8">
        <v>19.899999999999999</v>
      </c>
    </row>
    <row r="416" spans="1:5" ht="15" thickBot="1">
      <c r="A416" s="4" t="s">
        <v>3600</v>
      </c>
      <c r="B416" s="5" t="s">
        <v>4342</v>
      </c>
      <c r="C416" s="4" t="s">
        <v>3601</v>
      </c>
      <c r="D416" s="4" t="s">
        <v>3602</v>
      </c>
      <c r="E416" s="8">
        <v>19.899999999999999</v>
      </c>
    </row>
    <row r="417" spans="1:5" ht="15" thickBot="1">
      <c r="A417" s="4" t="s">
        <v>3603</v>
      </c>
      <c r="B417" s="5" t="s">
        <v>4343</v>
      </c>
      <c r="C417" s="4" t="s">
        <v>3751</v>
      </c>
      <c r="D417" s="4" t="s">
        <v>3752</v>
      </c>
      <c r="E417" s="8">
        <v>20.9</v>
      </c>
    </row>
    <row r="418" spans="1:5" ht="15" thickBot="1">
      <c r="A418" s="4" t="s">
        <v>4086</v>
      </c>
      <c r="B418" s="5" t="s">
        <v>4344</v>
      </c>
      <c r="C418" s="4" t="s">
        <v>5939</v>
      </c>
      <c r="D418" s="4" t="s">
        <v>4087</v>
      </c>
      <c r="E418" s="8">
        <v>17.399999999999999</v>
      </c>
    </row>
    <row r="419" spans="1:5" ht="15" thickBot="1">
      <c r="A419" s="4" t="s">
        <v>5095</v>
      </c>
      <c r="B419" s="5" t="s">
        <v>5360</v>
      </c>
      <c r="C419" s="4" t="s">
        <v>5101</v>
      </c>
      <c r="D419" s="4" t="s">
        <v>5112</v>
      </c>
      <c r="E419" s="8">
        <v>12.1</v>
      </c>
    </row>
    <row r="420" spans="1:5" ht="15" thickBot="1">
      <c r="A420" s="4" t="s">
        <v>5119</v>
      </c>
      <c r="B420" s="5" t="s">
        <v>5361</v>
      </c>
      <c r="C420" s="4" t="s">
        <v>5120</v>
      </c>
      <c r="D420" s="4" t="s">
        <v>5121</v>
      </c>
      <c r="E420" s="8">
        <v>12.3</v>
      </c>
    </row>
    <row r="421" spans="1:5" ht="15" thickBot="1">
      <c r="A421" s="4" t="s">
        <v>331</v>
      </c>
      <c r="B421" s="5" t="s">
        <v>1994</v>
      </c>
      <c r="C421" s="4" t="s">
        <v>303</v>
      </c>
      <c r="D421" s="4" t="s">
        <v>6042</v>
      </c>
      <c r="E421" s="8">
        <v>41.3</v>
      </c>
    </row>
    <row r="422" spans="1:5" ht="15" thickBot="1">
      <c r="A422" s="4" t="s">
        <v>304</v>
      </c>
      <c r="B422" s="5" t="s">
        <v>1972</v>
      </c>
      <c r="C422" s="4" t="s">
        <v>5322</v>
      </c>
      <c r="D422" s="4" t="s">
        <v>6042</v>
      </c>
      <c r="E422" s="8">
        <v>19.399999999999999</v>
      </c>
    </row>
    <row r="423" spans="1:5" ht="15" thickBot="1">
      <c r="A423" s="4" t="s">
        <v>333</v>
      </c>
      <c r="B423" s="5" t="s">
        <v>1995</v>
      </c>
      <c r="C423" s="4" t="s">
        <v>334</v>
      </c>
      <c r="D423" s="4" t="s">
        <v>6042</v>
      </c>
      <c r="E423" s="8">
        <v>25.1</v>
      </c>
    </row>
    <row r="424" spans="1:5" ht="15" thickBot="1">
      <c r="A424" s="4" t="s">
        <v>335</v>
      </c>
      <c r="B424" s="5" t="s">
        <v>1993</v>
      </c>
      <c r="C424" s="4" t="s">
        <v>1403</v>
      </c>
      <c r="D424" s="4" t="s">
        <v>1733</v>
      </c>
      <c r="E424" s="8">
        <v>24.1</v>
      </c>
    </row>
    <row r="425" spans="1:5" ht="15" thickBot="1">
      <c r="A425" s="4" t="s">
        <v>305</v>
      </c>
      <c r="B425" s="5" t="s">
        <v>1973</v>
      </c>
      <c r="C425" s="4" t="s">
        <v>1556</v>
      </c>
      <c r="D425" s="4" t="s">
        <v>6042</v>
      </c>
      <c r="E425" s="8">
        <v>19.899999999999999</v>
      </c>
    </row>
    <row r="426" spans="1:5" ht="15" thickBot="1">
      <c r="A426" s="4" t="s">
        <v>306</v>
      </c>
      <c r="B426" s="5" t="s">
        <v>1974</v>
      </c>
      <c r="C426" s="4" t="s">
        <v>307</v>
      </c>
      <c r="D426" s="4" t="s">
        <v>5242</v>
      </c>
      <c r="E426" s="8">
        <v>23.1</v>
      </c>
    </row>
    <row r="427" spans="1:5" ht="15" thickBot="1">
      <c r="A427" s="4" t="s">
        <v>313</v>
      </c>
      <c r="B427" s="5" t="s">
        <v>1978</v>
      </c>
      <c r="C427" s="4" t="s">
        <v>314</v>
      </c>
      <c r="D427" s="4" t="s">
        <v>6042</v>
      </c>
      <c r="E427" s="8">
        <v>21.6</v>
      </c>
    </row>
    <row r="428" spans="1:5" ht="15" thickBot="1">
      <c r="A428" s="4" t="s">
        <v>315</v>
      </c>
      <c r="B428" s="5" t="s">
        <v>1979</v>
      </c>
      <c r="C428" s="4" t="s">
        <v>1393</v>
      </c>
      <c r="D428" s="4" t="s">
        <v>6042</v>
      </c>
      <c r="E428" s="8">
        <v>19.3</v>
      </c>
    </row>
    <row r="429" spans="1:5" ht="15" thickBot="1">
      <c r="A429" s="4" t="s">
        <v>337</v>
      </c>
      <c r="B429" s="5" t="s">
        <v>1996</v>
      </c>
      <c r="C429" s="4" t="s">
        <v>338</v>
      </c>
      <c r="D429" s="4" t="s">
        <v>5243</v>
      </c>
      <c r="E429" s="8">
        <v>19.399999999999999</v>
      </c>
    </row>
    <row r="430" spans="1:5" ht="15" thickBot="1">
      <c r="A430" s="4" t="s">
        <v>311</v>
      </c>
      <c r="B430" s="5" t="s">
        <v>1977</v>
      </c>
      <c r="C430" s="4" t="s">
        <v>312</v>
      </c>
      <c r="D430" s="4" t="s">
        <v>5244</v>
      </c>
      <c r="E430" s="8">
        <v>16.7</v>
      </c>
    </row>
    <row r="431" spans="1:5" ht="15" thickBot="1">
      <c r="A431" s="4" t="s">
        <v>340</v>
      </c>
      <c r="B431" s="5" t="s">
        <v>1997</v>
      </c>
      <c r="C431" s="4" t="s">
        <v>341</v>
      </c>
      <c r="D431" s="4" t="s">
        <v>6042</v>
      </c>
      <c r="E431" s="8">
        <v>48.2</v>
      </c>
    </row>
    <row r="432" spans="1:5" ht="15" thickBot="1">
      <c r="A432" s="4" t="s">
        <v>342</v>
      </c>
      <c r="B432" s="5" t="s">
        <v>1998</v>
      </c>
      <c r="C432" s="4" t="s">
        <v>343</v>
      </c>
      <c r="D432" s="4" t="s">
        <v>6042</v>
      </c>
      <c r="E432" s="8">
        <v>40.9</v>
      </c>
    </row>
    <row r="433" spans="1:5" ht="15" thickBot="1">
      <c r="A433" s="4" t="s">
        <v>344</v>
      </c>
      <c r="B433" s="5" t="s">
        <v>1999</v>
      </c>
      <c r="C433" s="4" t="s">
        <v>1705</v>
      </c>
      <c r="D433" s="4" t="s">
        <v>1706</v>
      </c>
      <c r="E433" s="8">
        <v>14.5</v>
      </c>
    </row>
    <row r="434" spans="1:5" ht="15" thickBot="1">
      <c r="A434" s="4" t="s">
        <v>318</v>
      </c>
      <c r="B434" s="5" t="s">
        <v>1981</v>
      </c>
      <c r="C434" s="4" t="s">
        <v>321</v>
      </c>
      <c r="D434" s="4" t="s">
        <v>5245</v>
      </c>
      <c r="E434" s="8">
        <v>10.3</v>
      </c>
    </row>
    <row r="435" spans="1:5" ht="15" thickBot="1">
      <c r="A435" s="4" t="s">
        <v>345</v>
      </c>
      <c r="B435" s="5" t="s">
        <v>2000</v>
      </c>
      <c r="C435" s="4" t="s">
        <v>346</v>
      </c>
      <c r="D435" s="4" t="s">
        <v>5245</v>
      </c>
      <c r="E435" s="8">
        <v>10.5</v>
      </c>
    </row>
    <row r="436" spans="1:5" ht="15" thickBot="1">
      <c r="A436" s="4" t="s">
        <v>325</v>
      </c>
      <c r="B436" s="5" t="s">
        <v>1985</v>
      </c>
      <c r="C436" s="4" t="s">
        <v>326</v>
      </c>
      <c r="D436" s="4" t="s">
        <v>1062</v>
      </c>
      <c r="E436" s="8">
        <v>11.5</v>
      </c>
    </row>
    <row r="437" spans="1:5" ht="15" thickBot="1">
      <c r="A437" s="4" t="s">
        <v>324</v>
      </c>
      <c r="B437" s="5" t="s">
        <v>1984</v>
      </c>
      <c r="C437" s="4" t="s">
        <v>1718</v>
      </c>
      <c r="D437" s="4" t="s">
        <v>1734</v>
      </c>
      <c r="E437" s="8">
        <v>11.5</v>
      </c>
    </row>
    <row r="438" spans="1:5" ht="15" thickBot="1">
      <c r="A438" s="4" t="s">
        <v>347</v>
      </c>
      <c r="B438" s="5" t="s">
        <v>2001</v>
      </c>
      <c r="C438" s="4" t="s">
        <v>4062</v>
      </c>
      <c r="D438" s="4" t="s">
        <v>1735</v>
      </c>
      <c r="E438" s="8">
        <v>12.5</v>
      </c>
    </row>
    <row r="439" spans="1:5" ht="15" thickBot="1">
      <c r="A439" s="4" t="s">
        <v>327</v>
      </c>
      <c r="B439" s="5" t="s">
        <v>1986</v>
      </c>
      <c r="C439" s="4" t="s">
        <v>328</v>
      </c>
      <c r="D439" s="4" t="s">
        <v>6042</v>
      </c>
      <c r="E439" s="8">
        <v>7.8</v>
      </c>
    </row>
    <row r="440" spans="1:5" ht="15" thickBot="1">
      <c r="A440" s="4" t="s">
        <v>348</v>
      </c>
      <c r="B440" s="5" t="s">
        <v>2002</v>
      </c>
      <c r="C440" s="4" t="s">
        <v>349</v>
      </c>
      <c r="D440" s="4" t="s">
        <v>6042</v>
      </c>
      <c r="E440" s="8">
        <v>57.1</v>
      </c>
    </row>
    <row r="441" spans="1:5" ht="15" thickBot="1">
      <c r="A441" s="4" t="s">
        <v>350</v>
      </c>
      <c r="B441" s="5" t="s">
        <v>2003</v>
      </c>
      <c r="C441" s="4" t="s">
        <v>351</v>
      </c>
      <c r="D441" s="4" t="s">
        <v>6042</v>
      </c>
      <c r="E441" s="8">
        <v>66.8</v>
      </c>
    </row>
    <row r="442" spans="1:5" ht="15" thickBot="1">
      <c r="A442" s="4" t="s">
        <v>352</v>
      </c>
      <c r="B442" s="5" t="s">
        <v>2004</v>
      </c>
      <c r="C442" s="4" t="s">
        <v>353</v>
      </c>
      <c r="D442" s="4" t="s">
        <v>6042</v>
      </c>
      <c r="E442" s="8">
        <v>22.2</v>
      </c>
    </row>
    <row r="443" spans="1:5" ht="15" thickBot="1">
      <c r="A443" s="4" t="s">
        <v>336</v>
      </c>
      <c r="B443" s="5" t="s">
        <v>2005</v>
      </c>
      <c r="C443" s="4" t="s">
        <v>1063</v>
      </c>
      <c r="D443" s="4" t="s">
        <v>4634</v>
      </c>
      <c r="E443" s="8">
        <v>19.3</v>
      </c>
    </row>
    <row r="444" spans="1:5" ht="15" thickBot="1">
      <c r="A444" s="4" t="s">
        <v>1251</v>
      </c>
      <c r="B444" s="5" t="s">
        <v>1989</v>
      </c>
      <c r="C444" s="4" t="s">
        <v>6071</v>
      </c>
      <c r="D444" s="4" t="s">
        <v>1392</v>
      </c>
      <c r="E444" s="8">
        <v>9.9</v>
      </c>
    </row>
    <row r="445" spans="1:5" ht="15" thickBot="1">
      <c r="A445" s="4" t="s">
        <v>1255</v>
      </c>
      <c r="B445" s="5" t="s">
        <v>2006</v>
      </c>
      <c r="C445" s="4" t="s">
        <v>6076</v>
      </c>
      <c r="D445" s="4" t="s">
        <v>6077</v>
      </c>
      <c r="E445" s="8">
        <v>10.3</v>
      </c>
    </row>
    <row r="446" spans="1:5" ht="15" thickBot="1">
      <c r="A446" s="4" t="s">
        <v>1256</v>
      </c>
      <c r="B446" s="5" t="s">
        <v>2007</v>
      </c>
      <c r="C446" s="4" t="s">
        <v>6078</v>
      </c>
      <c r="D446" s="4" t="s">
        <v>6079</v>
      </c>
      <c r="E446" s="8">
        <v>11.4</v>
      </c>
    </row>
    <row r="447" spans="1:5" ht="15" thickBot="1">
      <c r="A447" s="4" t="s">
        <v>1258</v>
      </c>
      <c r="B447" s="5" t="s">
        <v>2008</v>
      </c>
      <c r="C447" s="4" t="s">
        <v>6080</v>
      </c>
      <c r="D447" s="4" t="s">
        <v>1248</v>
      </c>
      <c r="E447" s="8">
        <v>76.400000000000006</v>
      </c>
    </row>
    <row r="448" spans="1:5" ht="30" customHeight="1" thickBot="1">
      <c r="A448" s="4" t="s">
        <v>1257</v>
      </c>
      <c r="B448" s="5" t="s">
        <v>2009</v>
      </c>
      <c r="C448" s="4" t="s">
        <v>6081</v>
      </c>
      <c r="D448" s="4" t="s">
        <v>3740</v>
      </c>
      <c r="E448" s="8">
        <v>49.5</v>
      </c>
    </row>
    <row r="449" spans="1:5" ht="15" thickBot="1">
      <c r="A449" s="4" t="s">
        <v>1259</v>
      </c>
      <c r="B449" s="5" t="s">
        <v>2010</v>
      </c>
      <c r="C449" s="4" t="s">
        <v>6082</v>
      </c>
      <c r="D449" s="4" t="s">
        <v>1363</v>
      </c>
      <c r="E449" s="8">
        <v>159.5</v>
      </c>
    </row>
    <row r="450" spans="1:5" ht="15" thickBot="1">
      <c r="A450" s="4" t="s">
        <v>1260</v>
      </c>
      <c r="B450" s="5" t="s">
        <v>2011</v>
      </c>
      <c r="C450" s="4" t="s">
        <v>6083</v>
      </c>
      <c r="D450" s="4" t="s">
        <v>1248</v>
      </c>
      <c r="E450" s="8">
        <v>12.2</v>
      </c>
    </row>
    <row r="451" spans="1:5" ht="15" thickBot="1">
      <c r="A451" s="4" t="s">
        <v>1261</v>
      </c>
      <c r="B451" s="5" t="s">
        <v>2012</v>
      </c>
      <c r="C451" s="4" t="s">
        <v>6083</v>
      </c>
      <c r="D451" s="4" t="s">
        <v>1249</v>
      </c>
      <c r="E451" s="8">
        <v>18.5</v>
      </c>
    </row>
    <row r="452" spans="1:5" ht="15" thickBot="1">
      <c r="A452" s="4" t="s">
        <v>1262</v>
      </c>
      <c r="B452" s="5" t="s">
        <v>2013</v>
      </c>
      <c r="C452" s="4" t="s">
        <v>6084</v>
      </c>
      <c r="D452" s="4" t="s">
        <v>1363</v>
      </c>
      <c r="E452" s="8">
        <v>88.6</v>
      </c>
    </row>
    <row r="453" spans="1:5" ht="15" thickBot="1">
      <c r="A453" s="4" t="s">
        <v>1319</v>
      </c>
      <c r="B453" s="5" t="s">
        <v>2014</v>
      </c>
      <c r="C453" s="4" t="s">
        <v>6085</v>
      </c>
      <c r="D453" s="4" t="s">
        <v>1362</v>
      </c>
      <c r="E453" s="8">
        <v>25.4</v>
      </c>
    </row>
    <row r="454" spans="1:5" ht="15" thickBot="1">
      <c r="A454" s="4" t="s">
        <v>1547</v>
      </c>
      <c r="B454" s="5" t="s">
        <v>2015</v>
      </c>
      <c r="C454" s="4" t="s">
        <v>4629</v>
      </c>
      <c r="D454" s="4" t="s">
        <v>1367</v>
      </c>
      <c r="E454" s="8">
        <v>159.5</v>
      </c>
    </row>
    <row r="455" spans="1:5" ht="15" thickBot="1">
      <c r="A455" s="4" t="s">
        <v>4635</v>
      </c>
      <c r="B455" s="5" t="s">
        <v>5362</v>
      </c>
      <c r="C455" s="4" t="s">
        <v>4630</v>
      </c>
      <c r="D455" s="4" t="s">
        <v>1367</v>
      </c>
      <c r="E455" s="8">
        <v>159.5</v>
      </c>
    </row>
    <row r="456" spans="1:5" ht="15" thickBot="1">
      <c r="A456" s="4" t="s">
        <v>1548</v>
      </c>
      <c r="B456" s="5" t="s">
        <v>2016</v>
      </c>
      <c r="C456" s="4" t="s">
        <v>1371</v>
      </c>
      <c r="D456" s="4" t="s">
        <v>1372</v>
      </c>
      <c r="E456" s="8">
        <v>88.6</v>
      </c>
    </row>
    <row r="457" spans="1:5" ht="15" thickBot="1">
      <c r="A457" s="4" t="s">
        <v>1717</v>
      </c>
      <c r="B457" s="5" t="s">
        <v>3316</v>
      </c>
      <c r="C457" s="4" t="s">
        <v>1736</v>
      </c>
      <c r="D457" s="4" t="s">
        <v>1737</v>
      </c>
      <c r="E457" s="8">
        <v>11.8</v>
      </c>
    </row>
    <row r="458" spans="1:5" ht="15" thickBot="1">
      <c r="A458" s="4" t="s">
        <v>2741</v>
      </c>
      <c r="B458" s="5" t="s">
        <v>3307</v>
      </c>
      <c r="C458" s="4" t="s">
        <v>4078</v>
      </c>
      <c r="D458" s="4" t="s">
        <v>2742</v>
      </c>
      <c r="E458" s="8">
        <v>22.3</v>
      </c>
    </row>
    <row r="459" spans="1:5" ht="15" thickBot="1">
      <c r="A459" s="4" t="s">
        <v>2754</v>
      </c>
      <c r="B459" s="5" t="s">
        <v>3317</v>
      </c>
      <c r="C459" s="4" t="s">
        <v>2985</v>
      </c>
      <c r="D459" s="4" t="s">
        <v>4655</v>
      </c>
      <c r="E459" s="8">
        <v>10.6</v>
      </c>
    </row>
    <row r="460" spans="1:5" ht="15" thickBot="1">
      <c r="A460" s="4" t="s">
        <v>2755</v>
      </c>
      <c r="B460" s="5" t="s">
        <v>3318</v>
      </c>
      <c r="C460" s="4" t="s">
        <v>2999</v>
      </c>
      <c r="D460" s="4" t="s">
        <v>4656</v>
      </c>
      <c r="E460" s="8">
        <v>10.4</v>
      </c>
    </row>
    <row r="461" spans="1:5" ht="15" thickBot="1">
      <c r="A461" s="4" t="s">
        <v>2821</v>
      </c>
      <c r="B461" s="5" t="s">
        <v>3314</v>
      </c>
      <c r="C461" s="4" t="s">
        <v>2952</v>
      </c>
      <c r="D461" s="4" t="s">
        <v>5297</v>
      </c>
      <c r="E461" s="8">
        <v>17</v>
      </c>
    </row>
    <row r="462" spans="1:5" ht="39" customHeight="1" thickBot="1">
      <c r="A462" s="4" t="s">
        <v>3593</v>
      </c>
      <c r="B462" s="5" t="s">
        <v>4339</v>
      </c>
      <c r="C462" s="4" t="s">
        <v>3594</v>
      </c>
      <c r="D462" s="4" t="s">
        <v>3605</v>
      </c>
      <c r="E462" s="8">
        <v>16.399999999999999</v>
      </c>
    </row>
    <row r="463" spans="1:5" ht="15" thickBot="1">
      <c r="A463" s="4" t="s">
        <v>3599</v>
      </c>
      <c r="B463" s="5" t="s">
        <v>4345</v>
      </c>
      <c r="C463" s="4" t="s">
        <v>5940</v>
      </c>
      <c r="D463" s="4" t="s">
        <v>3606</v>
      </c>
      <c r="E463" s="8">
        <v>16.399999999999999</v>
      </c>
    </row>
    <row r="464" spans="1:5" ht="15" thickBot="1">
      <c r="A464" s="4" t="s">
        <v>3603</v>
      </c>
      <c r="B464" s="5" t="s">
        <v>4343</v>
      </c>
      <c r="C464" s="4" t="s">
        <v>3751</v>
      </c>
      <c r="D464" s="4" t="s">
        <v>3756</v>
      </c>
      <c r="E464" s="8">
        <v>20.9</v>
      </c>
    </row>
    <row r="465" spans="1:5" ht="15" thickBot="1">
      <c r="A465" s="4" t="s">
        <v>3604</v>
      </c>
      <c r="B465" s="5" t="s">
        <v>4346</v>
      </c>
      <c r="C465" s="4" t="s">
        <v>3757</v>
      </c>
      <c r="D465" s="4" t="s">
        <v>3758</v>
      </c>
      <c r="E465" s="8">
        <v>16</v>
      </c>
    </row>
    <row r="466" spans="1:5" ht="15" thickBot="1">
      <c r="A466" s="4" t="s">
        <v>4234</v>
      </c>
      <c r="B466" s="5" t="s">
        <v>4347</v>
      </c>
      <c r="C466" s="4" t="s">
        <v>4235</v>
      </c>
      <c r="D466" s="4" t="s">
        <v>6086</v>
      </c>
      <c r="E466" s="8">
        <v>29.1</v>
      </c>
    </row>
    <row r="467" spans="1:5" ht="15" thickBot="1">
      <c r="A467" s="4" t="s">
        <v>4618</v>
      </c>
      <c r="B467" s="5" t="s">
        <v>5363</v>
      </c>
      <c r="C467" s="4" t="s">
        <v>4619</v>
      </c>
      <c r="D467" s="4" t="s">
        <v>4621</v>
      </c>
      <c r="E467" s="8">
        <v>164.9</v>
      </c>
    </row>
    <row r="468" spans="1:5" ht="15" thickBot="1">
      <c r="A468" s="4" t="s">
        <v>4236</v>
      </c>
      <c r="B468" s="5" t="s">
        <v>4348</v>
      </c>
      <c r="C468" s="4" t="s">
        <v>6087</v>
      </c>
      <c r="D468" s="4" t="s">
        <v>6086</v>
      </c>
      <c r="E468" s="8">
        <v>14.5</v>
      </c>
    </row>
    <row r="469" spans="1:5" ht="15" thickBot="1">
      <c r="A469" s="4" t="s">
        <v>4265</v>
      </c>
      <c r="B469" s="5" t="s">
        <v>5364</v>
      </c>
      <c r="C469" s="4" t="s">
        <v>4267</v>
      </c>
      <c r="D469" s="4" t="s">
        <v>4270</v>
      </c>
      <c r="E469" s="8">
        <v>29.1</v>
      </c>
    </row>
    <row r="470" spans="1:5" ht="15" thickBot="1">
      <c r="A470" s="4" t="s">
        <v>4237</v>
      </c>
      <c r="B470" s="5" t="s">
        <v>4349</v>
      </c>
      <c r="C470" s="4" t="s">
        <v>4238</v>
      </c>
      <c r="D470" s="4" t="s">
        <v>4263</v>
      </c>
      <c r="E470" s="8">
        <v>25.2</v>
      </c>
    </row>
    <row r="471" spans="1:5" ht="15" thickBot="1">
      <c r="A471" s="4" t="s">
        <v>4266</v>
      </c>
      <c r="B471" s="5" t="s">
        <v>5365</v>
      </c>
      <c r="C471" s="4" t="s">
        <v>4268</v>
      </c>
      <c r="D471" s="4" t="s">
        <v>4269</v>
      </c>
      <c r="E471" s="8">
        <v>26.2</v>
      </c>
    </row>
    <row r="472" spans="1:5" ht="15" thickBot="1">
      <c r="A472" s="4" t="s">
        <v>4232</v>
      </c>
      <c r="B472" s="5" t="s">
        <v>4350</v>
      </c>
      <c r="C472" s="4" t="s">
        <v>4239</v>
      </c>
      <c r="D472" s="4" t="s">
        <v>6086</v>
      </c>
      <c r="E472" s="8">
        <v>11.6</v>
      </c>
    </row>
    <row r="473" spans="1:5" ht="15" thickBot="1">
      <c r="A473" s="4" t="s">
        <v>4264</v>
      </c>
      <c r="B473" s="5" t="s">
        <v>5366</v>
      </c>
      <c r="C473" s="4" t="s">
        <v>4619</v>
      </c>
      <c r="D473" s="4" t="s">
        <v>4620</v>
      </c>
      <c r="E473" s="8">
        <v>180.4</v>
      </c>
    </row>
    <row r="474" spans="1:5" ht="15" thickBot="1">
      <c r="A474" s="4" t="s">
        <v>4273</v>
      </c>
      <c r="B474" s="5" t="s">
        <v>5367</v>
      </c>
      <c r="C474" s="4" t="s">
        <v>4274</v>
      </c>
      <c r="D474" s="4" t="s">
        <v>4270</v>
      </c>
      <c r="E474" s="8">
        <v>11.6</v>
      </c>
    </row>
    <row r="475" spans="1:5" ht="15" thickBot="1">
      <c r="A475" s="4" t="s">
        <v>4668</v>
      </c>
      <c r="B475" s="5" t="s">
        <v>5368</v>
      </c>
      <c r="C475" s="4" t="s">
        <v>4666</v>
      </c>
      <c r="D475" s="4" t="s">
        <v>4667</v>
      </c>
      <c r="E475" s="8">
        <v>21.4</v>
      </c>
    </row>
    <row r="476" spans="1:5" ht="15" thickBot="1">
      <c r="A476" s="4" t="s">
        <v>354</v>
      </c>
      <c r="B476" s="5" t="s">
        <v>2017</v>
      </c>
      <c r="C476" s="4" t="s">
        <v>355</v>
      </c>
      <c r="D476" s="4" t="s">
        <v>6088</v>
      </c>
      <c r="E476" s="8">
        <v>12.3</v>
      </c>
    </row>
    <row r="477" spans="1:5" ht="15" thickBot="1">
      <c r="A477" s="4" t="s">
        <v>356</v>
      </c>
      <c r="B477" s="5" t="s">
        <v>2018</v>
      </c>
      <c r="C477" s="4" t="s">
        <v>332</v>
      </c>
      <c r="D477" s="4" t="s">
        <v>6042</v>
      </c>
      <c r="E477" s="8">
        <v>5.5</v>
      </c>
    </row>
    <row r="478" spans="1:5" ht="15" thickBot="1">
      <c r="A478" s="4" t="s">
        <v>357</v>
      </c>
      <c r="B478" s="5" t="s">
        <v>2019</v>
      </c>
      <c r="C478" s="4" t="s">
        <v>4233</v>
      </c>
      <c r="D478" s="4" t="s">
        <v>4233</v>
      </c>
      <c r="E478" s="8">
        <v>2.8</v>
      </c>
    </row>
    <row r="479" spans="1:5" ht="15" thickBot="1">
      <c r="A479" s="4" t="s">
        <v>358</v>
      </c>
      <c r="B479" s="5" t="s">
        <v>2020</v>
      </c>
      <c r="C479" s="4" t="s">
        <v>359</v>
      </c>
      <c r="D479" s="4" t="s">
        <v>6042</v>
      </c>
      <c r="E479" s="8">
        <v>3.4</v>
      </c>
    </row>
    <row r="480" spans="1:5" ht="15" thickBot="1">
      <c r="A480" s="4" t="s">
        <v>360</v>
      </c>
      <c r="B480" s="5" t="s">
        <v>2021</v>
      </c>
      <c r="C480" s="4" t="s">
        <v>378</v>
      </c>
      <c r="D480" s="4" t="s">
        <v>6042</v>
      </c>
      <c r="E480" s="8">
        <v>5</v>
      </c>
    </row>
    <row r="481" spans="1:5" ht="15" thickBot="1">
      <c r="A481" s="4" t="s">
        <v>361</v>
      </c>
      <c r="B481" s="5" t="s">
        <v>2022</v>
      </c>
      <c r="C481" s="4" t="s">
        <v>362</v>
      </c>
      <c r="D481" s="4" t="s">
        <v>6042</v>
      </c>
      <c r="E481" s="8">
        <v>4.7</v>
      </c>
    </row>
    <row r="482" spans="1:5" ht="15" thickBot="1">
      <c r="A482" s="4" t="s">
        <v>363</v>
      </c>
      <c r="B482" s="5" t="s">
        <v>2023</v>
      </c>
      <c r="C482" s="4" t="s">
        <v>1155</v>
      </c>
      <c r="D482" s="4" t="s">
        <v>6042</v>
      </c>
      <c r="E482" s="8">
        <v>5.5</v>
      </c>
    </row>
    <row r="483" spans="1:5" ht="15" thickBot="1">
      <c r="A483" s="4" t="s">
        <v>364</v>
      </c>
      <c r="B483" s="5" t="s">
        <v>2024</v>
      </c>
      <c r="C483" s="4" t="s">
        <v>365</v>
      </c>
      <c r="D483" s="4" t="s">
        <v>6042</v>
      </c>
      <c r="E483" s="8">
        <v>5.7</v>
      </c>
    </row>
    <row r="484" spans="1:5" ht="15" thickBot="1">
      <c r="A484" s="4" t="s">
        <v>366</v>
      </c>
      <c r="B484" s="5" t="s">
        <v>2025</v>
      </c>
      <c r="C484" s="4" t="s">
        <v>6089</v>
      </c>
      <c r="D484" s="4" t="s">
        <v>3530</v>
      </c>
      <c r="E484" s="8">
        <v>5</v>
      </c>
    </row>
    <row r="485" spans="1:5" ht="15" thickBot="1">
      <c r="A485" s="4" t="s">
        <v>367</v>
      </c>
      <c r="B485" s="5" t="s">
        <v>2026</v>
      </c>
      <c r="C485" s="4" t="s">
        <v>319</v>
      </c>
      <c r="D485" s="4" t="s">
        <v>6042</v>
      </c>
      <c r="E485" s="8">
        <v>6.5</v>
      </c>
    </row>
    <row r="486" spans="1:5" ht="15" thickBot="1">
      <c r="A486" s="4" t="s">
        <v>368</v>
      </c>
      <c r="B486" s="5" t="s">
        <v>2027</v>
      </c>
      <c r="C486" s="4" t="s">
        <v>1722</v>
      </c>
      <c r="D486" s="4" t="s">
        <v>6042</v>
      </c>
      <c r="E486" s="8">
        <v>1.5</v>
      </c>
    </row>
    <row r="487" spans="1:5" ht="15" thickBot="1">
      <c r="A487" s="4" t="s">
        <v>369</v>
      </c>
      <c r="B487" s="5" t="s">
        <v>2028</v>
      </c>
      <c r="C487" s="4" t="s">
        <v>370</v>
      </c>
      <c r="D487" s="4" t="s">
        <v>6042</v>
      </c>
      <c r="E487" s="8">
        <v>15.2</v>
      </c>
    </row>
    <row r="488" spans="1:5" ht="15" thickBot="1">
      <c r="A488" s="4" t="s">
        <v>371</v>
      </c>
      <c r="B488" s="5" t="s">
        <v>2029</v>
      </c>
      <c r="C488" s="4" t="s">
        <v>372</v>
      </c>
      <c r="D488" s="4" t="s">
        <v>6042</v>
      </c>
      <c r="E488" s="8">
        <v>11.1</v>
      </c>
    </row>
    <row r="489" spans="1:5" ht="15" thickBot="1">
      <c r="A489" s="4" t="s">
        <v>373</v>
      </c>
      <c r="B489" s="5" t="s">
        <v>2030</v>
      </c>
      <c r="C489" s="4" t="s">
        <v>374</v>
      </c>
      <c r="D489" s="4" t="s">
        <v>6042</v>
      </c>
      <c r="E489" s="8">
        <v>8.8000000000000007</v>
      </c>
    </row>
    <row r="490" spans="1:5" ht="15" thickBot="1">
      <c r="A490" s="4" t="s">
        <v>375</v>
      </c>
      <c r="B490" s="5" t="s">
        <v>2031</v>
      </c>
      <c r="C490" s="4" t="s">
        <v>376</v>
      </c>
      <c r="D490" s="4" t="s">
        <v>6042</v>
      </c>
      <c r="E490" s="8">
        <v>6.1</v>
      </c>
    </row>
    <row r="491" spans="1:5" ht="15" thickBot="1">
      <c r="A491" s="4" t="s">
        <v>566</v>
      </c>
      <c r="B491" s="5" t="s">
        <v>2032</v>
      </c>
      <c r="C491" s="4" t="s">
        <v>6090</v>
      </c>
      <c r="D491" s="4" t="s">
        <v>1156</v>
      </c>
      <c r="E491" s="8">
        <v>5.6</v>
      </c>
    </row>
    <row r="492" spans="1:5" ht="15" thickBot="1">
      <c r="A492" s="4" t="s">
        <v>1265</v>
      </c>
      <c r="B492" s="5" t="s">
        <v>2033</v>
      </c>
      <c r="C492" s="4" t="s">
        <v>1650</v>
      </c>
      <c r="D492" s="4" t="s">
        <v>1263</v>
      </c>
      <c r="E492" s="8">
        <v>1.6</v>
      </c>
    </row>
    <row r="493" spans="1:5" ht="15" thickBot="1">
      <c r="A493" s="4" t="s">
        <v>1266</v>
      </c>
      <c r="B493" s="5" t="s">
        <v>2034</v>
      </c>
      <c r="C493" s="4" t="s">
        <v>1267</v>
      </c>
      <c r="D493" s="4" t="s">
        <v>1264</v>
      </c>
      <c r="E493" s="8">
        <v>7.9</v>
      </c>
    </row>
    <row r="494" spans="1:5" ht="15" thickBot="1">
      <c r="A494" s="4" t="s">
        <v>1270</v>
      </c>
      <c r="B494" s="5" t="s">
        <v>2035</v>
      </c>
      <c r="C494" s="4" t="s">
        <v>1272</v>
      </c>
      <c r="D494" s="4" t="s">
        <v>1273</v>
      </c>
      <c r="E494" s="8">
        <v>6.3</v>
      </c>
    </row>
    <row r="495" spans="1:5" ht="15" thickBot="1">
      <c r="A495" s="4" t="s">
        <v>1570</v>
      </c>
      <c r="B495" s="5" t="s">
        <v>2036</v>
      </c>
      <c r="C495" s="4" t="s">
        <v>1569</v>
      </c>
      <c r="D495" s="4" t="s">
        <v>1273</v>
      </c>
      <c r="E495" s="8">
        <v>1.4</v>
      </c>
    </row>
    <row r="496" spans="1:5" ht="15" thickBot="1">
      <c r="A496" s="4" t="s">
        <v>1720</v>
      </c>
      <c r="B496" s="5" t="s">
        <v>3319</v>
      </c>
      <c r="C496" s="4" t="s">
        <v>6091</v>
      </c>
      <c r="D496" s="4" t="s">
        <v>1721</v>
      </c>
      <c r="E496" s="8">
        <v>4.4000000000000004</v>
      </c>
    </row>
    <row r="497" spans="1:5" ht="15" thickBot="1">
      <c r="A497" s="4" t="s">
        <v>2750</v>
      </c>
      <c r="B497" s="5" t="s">
        <v>3320</v>
      </c>
      <c r="C497" s="4" t="s">
        <v>4070</v>
      </c>
      <c r="D497" s="4" t="s">
        <v>4071</v>
      </c>
      <c r="E497" s="8">
        <v>4.4000000000000004</v>
      </c>
    </row>
    <row r="498" spans="1:5" ht="15" thickBot="1">
      <c r="A498" s="4" t="s">
        <v>3021</v>
      </c>
      <c r="B498" s="5" t="s">
        <v>3321</v>
      </c>
      <c r="C498" s="4" t="s">
        <v>6092</v>
      </c>
      <c r="D498" s="4" t="s">
        <v>4657</v>
      </c>
      <c r="E498" s="8">
        <v>9</v>
      </c>
    </row>
    <row r="499" spans="1:5" ht="15" thickBot="1">
      <c r="A499" s="4" t="s">
        <v>2758</v>
      </c>
      <c r="B499" s="5" t="s">
        <v>3322</v>
      </c>
      <c r="C499" s="4" t="s">
        <v>6093</v>
      </c>
      <c r="D499" s="4" t="s">
        <v>2980</v>
      </c>
      <c r="E499" s="8">
        <v>10.1</v>
      </c>
    </row>
    <row r="500" spans="1:5" ht="28.5" customHeight="1" thickBot="1">
      <c r="A500" s="4" t="s">
        <v>2761</v>
      </c>
      <c r="B500" s="5" t="s">
        <v>3323</v>
      </c>
      <c r="C500" s="4" t="s">
        <v>2976</v>
      </c>
      <c r="D500" s="4" t="s">
        <v>2977</v>
      </c>
      <c r="E500" s="8">
        <v>5.6</v>
      </c>
    </row>
    <row r="501" spans="1:5" ht="15" thickBot="1">
      <c r="A501" s="4" t="s">
        <v>2823</v>
      </c>
      <c r="B501" s="5" t="s">
        <v>3324</v>
      </c>
      <c r="C501" s="4" t="s">
        <v>6094</v>
      </c>
      <c r="D501" s="4" t="s">
        <v>3007</v>
      </c>
      <c r="E501" s="8">
        <v>5.6</v>
      </c>
    </row>
    <row r="502" spans="1:5" ht="15" thickBot="1">
      <c r="A502" s="4" t="s">
        <v>2822</v>
      </c>
      <c r="B502" s="5" t="s">
        <v>3325</v>
      </c>
      <c r="C502" s="4" t="s">
        <v>5941</v>
      </c>
      <c r="D502" s="4" t="s">
        <v>5294</v>
      </c>
      <c r="E502" s="8">
        <v>6.7</v>
      </c>
    </row>
    <row r="503" spans="1:5" ht="15" thickBot="1">
      <c r="A503" s="4" t="s">
        <v>2824</v>
      </c>
      <c r="B503" s="5" t="s">
        <v>3326</v>
      </c>
      <c r="C503" s="4" t="s">
        <v>6095</v>
      </c>
      <c r="D503" s="4" t="s">
        <v>4157</v>
      </c>
      <c r="E503" s="8">
        <v>11.1</v>
      </c>
    </row>
    <row r="504" spans="1:5" ht="15" thickBot="1">
      <c r="A504" s="4" t="s">
        <v>4155</v>
      </c>
      <c r="B504" s="5" t="s">
        <v>4351</v>
      </c>
      <c r="C504" s="4" t="s">
        <v>6096</v>
      </c>
      <c r="D504" s="4" t="s">
        <v>4156</v>
      </c>
      <c r="E504" s="8">
        <v>18.5</v>
      </c>
    </row>
    <row r="505" spans="1:5" ht="15" thickBot="1">
      <c r="A505" s="4" t="s">
        <v>2825</v>
      </c>
      <c r="B505" s="5" t="s">
        <v>3327</v>
      </c>
      <c r="C505" s="4" t="s">
        <v>5942</v>
      </c>
      <c r="D505" s="4" t="s">
        <v>2826</v>
      </c>
      <c r="E505" s="8">
        <v>11.1</v>
      </c>
    </row>
    <row r="506" spans="1:5" ht="15" thickBot="1">
      <c r="A506" s="4" t="s">
        <v>2827</v>
      </c>
      <c r="B506" s="5" t="s">
        <v>3328</v>
      </c>
      <c r="C506" s="4" t="s">
        <v>2828</v>
      </c>
      <c r="D506" s="4" t="s">
        <v>4060</v>
      </c>
      <c r="E506" s="8">
        <v>13.6</v>
      </c>
    </row>
    <row r="507" spans="1:5" ht="15" thickBot="1">
      <c r="A507" s="4" t="s">
        <v>2831</v>
      </c>
      <c r="B507" s="5" t="s">
        <v>3329</v>
      </c>
      <c r="C507" s="4" t="s">
        <v>2832</v>
      </c>
      <c r="D507" s="4" t="s">
        <v>4658</v>
      </c>
      <c r="E507" s="8">
        <v>6.7</v>
      </c>
    </row>
    <row r="508" spans="1:5" ht="15" thickBot="1">
      <c r="A508" s="4" t="s">
        <v>3531</v>
      </c>
      <c r="B508" s="5"/>
      <c r="C508" s="4" t="s">
        <v>6097</v>
      </c>
      <c r="D508" s="4" t="s">
        <v>3556</v>
      </c>
      <c r="E508" s="8">
        <v>13.9</v>
      </c>
    </row>
    <row r="509" spans="1:5" ht="15" thickBot="1">
      <c r="A509" s="4" t="s">
        <v>3655</v>
      </c>
      <c r="B509" s="5" t="s">
        <v>4352</v>
      </c>
      <c r="C509" s="4" t="s">
        <v>3656</v>
      </c>
      <c r="D509" s="4" t="s">
        <v>3657</v>
      </c>
      <c r="E509" s="8">
        <v>13.9</v>
      </c>
    </row>
    <row r="510" spans="1:5" ht="15" thickBot="1">
      <c r="A510" s="4" t="s">
        <v>3658</v>
      </c>
      <c r="B510" s="5" t="s">
        <v>4353</v>
      </c>
      <c r="C510" s="4" t="s">
        <v>3659</v>
      </c>
      <c r="D510" s="4" t="s">
        <v>3660</v>
      </c>
      <c r="E510" s="8">
        <v>13.9</v>
      </c>
    </row>
    <row r="511" spans="1:5" ht="15" thickBot="1">
      <c r="A511" s="4" t="s">
        <v>3661</v>
      </c>
      <c r="B511" s="5" t="s">
        <v>4354</v>
      </c>
      <c r="C511" s="4" t="s">
        <v>3662</v>
      </c>
      <c r="D511" s="4" t="s">
        <v>3663</v>
      </c>
      <c r="E511" s="8">
        <v>22.4</v>
      </c>
    </row>
    <row r="512" spans="1:5" ht="15" thickBot="1">
      <c r="A512" s="4" t="s">
        <v>3668</v>
      </c>
      <c r="B512" s="5" t="s">
        <v>4355</v>
      </c>
      <c r="C512" s="4" t="s">
        <v>3670</v>
      </c>
      <c r="D512" s="4" t="s">
        <v>3669</v>
      </c>
      <c r="E512" s="8">
        <v>17.399999999999999</v>
      </c>
    </row>
    <row r="513" spans="1:5" ht="15" thickBot="1">
      <c r="A513" s="4" t="s">
        <v>3700</v>
      </c>
      <c r="B513" s="5" t="s">
        <v>4356</v>
      </c>
      <c r="C513" s="4" t="s">
        <v>6098</v>
      </c>
      <c r="D513" s="4" t="s">
        <v>6099</v>
      </c>
      <c r="E513" s="8">
        <v>9.4</v>
      </c>
    </row>
    <row r="514" spans="1:5" ht="15" thickBot="1">
      <c r="A514" s="4" t="s">
        <v>3811</v>
      </c>
      <c r="B514" s="5" t="s">
        <v>4357</v>
      </c>
      <c r="C514" s="4" t="s">
        <v>3812</v>
      </c>
      <c r="D514" s="4" t="s">
        <v>3810</v>
      </c>
      <c r="E514" s="8">
        <v>6.2</v>
      </c>
    </row>
    <row r="515" spans="1:5" ht="15" thickBot="1">
      <c r="A515" s="4" t="s">
        <v>4149</v>
      </c>
      <c r="B515" s="5" t="s">
        <v>4358</v>
      </c>
      <c r="C515" s="4" t="s">
        <v>4148</v>
      </c>
      <c r="D515" s="4" t="s">
        <v>4146</v>
      </c>
      <c r="E515" s="8">
        <v>15.5</v>
      </c>
    </row>
    <row r="516" spans="1:5" ht="15" thickBot="1">
      <c r="A516" s="4" t="s">
        <v>3813</v>
      </c>
      <c r="B516" s="5" t="s">
        <v>4359</v>
      </c>
      <c r="C516" s="4" t="s">
        <v>3814</v>
      </c>
      <c r="D516" s="4" t="s">
        <v>3815</v>
      </c>
      <c r="E516" s="8">
        <v>6.2</v>
      </c>
    </row>
    <row r="517" spans="1:5" ht="15" thickBot="1">
      <c r="A517" s="4" t="s">
        <v>5097</v>
      </c>
      <c r="B517" s="5" t="s">
        <v>5369</v>
      </c>
      <c r="C517" s="4" t="s">
        <v>5103</v>
      </c>
      <c r="D517" s="4" t="s">
        <v>5113</v>
      </c>
      <c r="E517" s="8">
        <v>6.5</v>
      </c>
    </row>
    <row r="518" spans="1:5" ht="15" thickBot="1">
      <c r="A518" s="4" t="s">
        <v>354</v>
      </c>
      <c r="B518" s="5" t="s">
        <v>2017</v>
      </c>
      <c r="C518" s="4" t="s">
        <v>355</v>
      </c>
      <c r="D518" s="4" t="s">
        <v>6042</v>
      </c>
      <c r="E518" s="8">
        <v>12.3</v>
      </c>
    </row>
    <row r="519" spans="1:5" ht="15" thickBot="1">
      <c r="A519" s="4" t="s">
        <v>357</v>
      </c>
      <c r="B519" s="5" t="s">
        <v>2019</v>
      </c>
      <c r="C519" s="4" t="s">
        <v>4233</v>
      </c>
      <c r="D519" s="4" t="s">
        <v>6042</v>
      </c>
      <c r="E519" s="8">
        <v>2.8</v>
      </c>
    </row>
    <row r="520" spans="1:5" ht="15" thickBot="1">
      <c r="A520" s="4" t="s">
        <v>377</v>
      </c>
      <c r="B520" s="5" t="s">
        <v>2037</v>
      </c>
      <c r="C520" s="4" t="s">
        <v>378</v>
      </c>
      <c r="D520" s="4" t="s">
        <v>6042</v>
      </c>
      <c r="E520" s="8">
        <v>4.4000000000000004</v>
      </c>
    </row>
    <row r="521" spans="1:5" ht="15" thickBot="1">
      <c r="A521" s="4" t="s">
        <v>379</v>
      </c>
      <c r="B521" s="5" t="s">
        <v>2038</v>
      </c>
      <c r="C521" s="4" t="s">
        <v>339</v>
      </c>
      <c r="D521" s="4" t="s">
        <v>6042</v>
      </c>
      <c r="E521" s="8">
        <v>3.9</v>
      </c>
    </row>
    <row r="522" spans="1:5" ht="15" thickBot="1">
      <c r="A522" s="4" t="s">
        <v>375</v>
      </c>
      <c r="B522" s="5" t="s">
        <v>2031</v>
      </c>
      <c r="C522" s="4" t="s">
        <v>376</v>
      </c>
      <c r="D522" s="4" t="s">
        <v>6042</v>
      </c>
      <c r="E522" s="8">
        <v>6.1</v>
      </c>
    </row>
    <row r="523" spans="1:5" ht="15" thickBot="1">
      <c r="A523" s="4" t="s">
        <v>380</v>
      </c>
      <c r="B523" s="5" t="s">
        <v>2039</v>
      </c>
      <c r="C523" s="4" t="s">
        <v>303</v>
      </c>
      <c r="D523" s="4" t="s">
        <v>6042</v>
      </c>
      <c r="E523" s="8">
        <v>11.8</v>
      </c>
    </row>
    <row r="524" spans="1:5" ht="15" thickBot="1">
      <c r="A524" s="4" t="s">
        <v>356</v>
      </c>
      <c r="B524" s="5" t="s">
        <v>2018</v>
      </c>
      <c r="C524" s="4" t="s">
        <v>332</v>
      </c>
      <c r="D524" s="4" t="s">
        <v>6042</v>
      </c>
      <c r="E524" s="8">
        <v>5.5</v>
      </c>
    </row>
    <row r="525" spans="1:5" ht="15" thickBot="1">
      <c r="A525" s="4" t="s">
        <v>381</v>
      </c>
      <c r="B525" s="5" t="s">
        <v>2040</v>
      </c>
      <c r="C525" s="4" t="s">
        <v>382</v>
      </c>
      <c r="D525" s="4" t="s">
        <v>6042</v>
      </c>
      <c r="E525" s="8">
        <v>2.7</v>
      </c>
    </row>
    <row r="526" spans="1:5" ht="15" thickBot="1">
      <c r="A526" s="4" t="s">
        <v>358</v>
      </c>
      <c r="B526" s="5" t="s">
        <v>2020</v>
      </c>
      <c r="C526" s="4" t="s">
        <v>359</v>
      </c>
      <c r="D526" s="4" t="s">
        <v>6042</v>
      </c>
      <c r="E526" s="8">
        <v>3.4</v>
      </c>
    </row>
    <row r="527" spans="1:5" ht="15" thickBot="1">
      <c r="A527" s="4" t="s">
        <v>383</v>
      </c>
      <c r="B527" s="5" t="s">
        <v>2041</v>
      </c>
      <c r="C527" s="4" t="s">
        <v>384</v>
      </c>
      <c r="D527" s="4" t="s">
        <v>6042</v>
      </c>
      <c r="E527" s="8">
        <v>13</v>
      </c>
    </row>
    <row r="528" spans="1:5" ht="15" thickBot="1">
      <c r="A528" s="4" t="s">
        <v>357</v>
      </c>
      <c r="B528" s="5" t="s">
        <v>2019</v>
      </c>
      <c r="C528" s="4" t="s">
        <v>4233</v>
      </c>
      <c r="D528" s="4" t="s">
        <v>6042</v>
      </c>
      <c r="E528" s="8">
        <v>2.8</v>
      </c>
    </row>
    <row r="529" spans="1:5" ht="15" thickBot="1">
      <c r="A529" s="4" t="s">
        <v>386</v>
      </c>
      <c r="B529" s="5" t="s">
        <v>2042</v>
      </c>
      <c r="C529" s="4" t="s">
        <v>387</v>
      </c>
      <c r="D529" s="4" t="s">
        <v>6042</v>
      </c>
      <c r="E529" s="8">
        <v>5.7</v>
      </c>
    </row>
    <row r="530" spans="1:5" ht="15" thickBot="1">
      <c r="A530" s="4" t="s">
        <v>388</v>
      </c>
      <c r="B530" s="5" t="s">
        <v>2043</v>
      </c>
      <c r="C530" s="4" t="s">
        <v>319</v>
      </c>
      <c r="D530" s="4" t="s">
        <v>6042</v>
      </c>
      <c r="E530" s="8">
        <v>7.3</v>
      </c>
    </row>
    <row r="531" spans="1:5" ht="15" thickBot="1">
      <c r="A531" s="4" t="s">
        <v>368</v>
      </c>
      <c r="B531" s="5" t="s">
        <v>2027</v>
      </c>
      <c r="C531" s="4" t="s">
        <v>1722</v>
      </c>
      <c r="D531" s="4" t="s">
        <v>6042</v>
      </c>
      <c r="E531" s="8">
        <v>1.5</v>
      </c>
    </row>
    <row r="532" spans="1:5" ht="15" thickBot="1">
      <c r="A532" s="4" t="s">
        <v>389</v>
      </c>
      <c r="B532" s="5" t="s">
        <v>2044</v>
      </c>
      <c r="C532" s="4" t="s">
        <v>390</v>
      </c>
      <c r="D532" s="4" t="s">
        <v>6042</v>
      </c>
      <c r="E532" s="8">
        <v>2.1</v>
      </c>
    </row>
    <row r="533" spans="1:5" ht="15" thickBot="1">
      <c r="A533" s="4" t="s">
        <v>1269</v>
      </c>
      <c r="B533" s="5" t="s">
        <v>2045</v>
      </c>
      <c r="C533" s="4" t="s">
        <v>1271</v>
      </c>
      <c r="D533" s="4" t="s">
        <v>1268</v>
      </c>
      <c r="E533" s="8">
        <v>1.5</v>
      </c>
    </row>
    <row r="534" spans="1:5" ht="15" thickBot="1">
      <c r="A534" s="4" t="s">
        <v>1270</v>
      </c>
      <c r="B534" s="5" t="s">
        <v>2035</v>
      </c>
      <c r="C534" s="4" t="s">
        <v>1272</v>
      </c>
      <c r="D534" s="4" t="s">
        <v>1274</v>
      </c>
      <c r="E534" s="8">
        <v>6.3</v>
      </c>
    </row>
    <row r="535" spans="1:5" ht="15" thickBot="1">
      <c r="A535" s="4" t="s">
        <v>1566</v>
      </c>
      <c r="B535" s="5" t="s">
        <v>2046</v>
      </c>
      <c r="C535" s="4" t="s">
        <v>1567</v>
      </c>
      <c r="D535" s="4" t="s">
        <v>1568</v>
      </c>
      <c r="E535" s="8">
        <v>2.1</v>
      </c>
    </row>
    <row r="536" spans="1:5" ht="27.75" customHeight="1" thickBot="1">
      <c r="A536" s="4" t="s">
        <v>1570</v>
      </c>
      <c r="B536" s="5" t="s">
        <v>2036</v>
      </c>
      <c r="C536" s="4" t="s">
        <v>1569</v>
      </c>
      <c r="D536" s="4" t="s">
        <v>1273</v>
      </c>
      <c r="E536" s="8">
        <v>1.4</v>
      </c>
    </row>
    <row r="537" spans="1:5" ht="15" thickBot="1">
      <c r="A537" s="4" t="s">
        <v>1726</v>
      </c>
      <c r="B537" s="5" t="s">
        <v>3330</v>
      </c>
      <c r="C537" s="4" t="s">
        <v>6100</v>
      </c>
      <c r="D537" s="4" t="s">
        <v>1727</v>
      </c>
      <c r="E537" s="8">
        <v>4.3</v>
      </c>
    </row>
    <row r="538" spans="1:5" ht="15" thickBot="1">
      <c r="A538" s="4" t="s">
        <v>2750</v>
      </c>
      <c r="B538" s="5" t="s">
        <v>3320</v>
      </c>
      <c r="C538" s="4" t="s">
        <v>4070</v>
      </c>
      <c r="D538" s="4" t="s">
        <v>2757</v>
      </c>
      <c r="E538" s="8">
        <v>4.4000000000000004</v>
      </c>
    </row>
    <row r="539" spans="1:5" ht="15" thickBot="1">
      <c r="A539" s="4" t="s">
        <v>2759</v>
      </c>
      <c r="B539" s="5" t="s">
        <v>3331</v>
      </c>
      <c r="C539" s="4" t="s">
        <v>6101</v>
      </c>
      <c r="D539" s="4" t="s">
        <v>2993</v>
      </c>
      <c r="E539" s="8">
        <v>5.4</v>
      </c>
    </row>
    <row r="540" spans="1:5" ht="15" thickBot="1">
      <c r="A540" s="4" t="s">
        <v>2760</v>
      </c>
      <c r="B540" s="5" t="s">
        <v>3332</v>
      </c>
      <c r="C540" s="4" t="s">
        <v>2998</v>
      </c>
      <c r="D540" s="4" t="s">
        <v>2997</v>
      </c>
      <c r="E540" s="8">
        <v>8.5</v>
      </c>
    </row>
    <row r="541" spans="1:5" ht="15" thickBot="1">
      <c r="A541" s="4" t="s">
        <v>2762</v>
      </c>
      <c r="B541" s="5" t="s">
        <v>3333</v>
      </c>
      <c r="C541" s="4" t="s">
        <v>2987</v>
      </c>
      <c r="D541" s="4" t="s">
        <v>2988</v>
      </c>
      <c r="E541" s="8">
        <v>8.5</v>
      </c>
    </row>
    <row r="542" spans="1:5" ht="15" thickBot="1">
      <c r="A542" s="4" t="s">
        <v>2763</v>
      </c>
      <c r="B542" s="5" t="s">
        <v>3334</v>
      </c>
      <c r="C542" s="4" t="s">
        <v>2996</v>
      </c>
      <c r="D542" s="4" t="s">
        <v>2997</v>
      </c>
      <c r="E542" s="8">
        <v>5.4</v>
      </c>
    </row>
    <row r="543" spans="1:5" ht="15" thickBot="1">
      <c r="A543" s="4" t="s">
        <v>2830</v>
      </c>
      <c r="B543" s="5" t="s">
        <v>3335</v>
      </c>
      <c r="C543" s="4" t="s">
        <v>5943</v>
      </c>
      <c r="D543" s="4" t="s">
        <v>4659</v>
      </c>
      <c r="E543" s="8">
        <v>5.4</v>
      </c>
    </row>
    <row r="544" spans="1:5" ht="15" thickBot="1">
      <c r="A544" s="4" t="s">
        <v>4127</v>
      </c>
      <c r="B544" s="5" t="s">
        <v>4360</v>
      </c>
      <c r="C544" s="4" t="s">
        <v>5944</v>
      </c>
      <c r="D544" s="4" t="s">
        <v>4660</v>
      </c>
      <c r="E544" s="8">
        <v>15.5</v>
      </c>
    </row>
    <row r="545" spans="1:5" ht="15" thickBot="1">
      <c r="A545" s="4" t="s">
        <v>2833</v>
      </c>
      <c r="B545" s="5" t="s">
        <v>3336</v>
      </c>
      <c r="C545" s="4" t="s">
        <v>2834</v>
      </c>
      <c r="D545" s="4" t="s">
        <v>4665</v>
      </c>
      <c r="E545" s="8">
        <v>5.4</v>
      </c>
    </row>
    <row r="546" spans="1:5" ht="15" thickBot="1">
      <c r="A546" s="4" t="s">
        <v>3650</v>
      </c>
      <c r="B546" s="5" t="s">
        <v>4361</v>
      </c>
      <c r="C546" s="4" t="s">
        <v>3651</v>
      </c>
      <c r="D546" s="4" t="s">
        <v>3652</v>
      </c>
      <c r="E546" s="8">
        <v>10</v>
      </c>
    </row>
    <row r="547" spans="1:5" ht="36" customHeight="1" thickBot="1">
      <c r="A547" s="4" t="s">
        <v>3653</v>
      </c>
      <c r="B547" s="5" t="s">
        <v>4362</v>
      </c>
      <c r="C547" s="4" t="s">
        <v>5945</v>
      </c>
      <c r="D547" s="4" t="s">
        <v>3654</v>
      </c>
      <c r="E547" s="8">
        <v>7</v>
      </c>
    </row>
    <row r="548" spans="1:5" ht="15" thickBot="1">
      <c r="A548" s="4" t="s">
        <v>3664</v>
      </c>
      <c r="B548" s="5" t="s">
        <v>1903</v>
      </c>
      <c r="C548" s="4" t="s">
        <v>3665</v>
      </c>
      <c r="D548" s="4" t="s">
        <v>3667</v>
      </c>
      <c r="E548" s="8">
        <v>7.9</v>
      </c>
    </row>
    <row r="549" spans="1:5" ht="15" thickBot="1">
      <c r="A549" s="4" t="s">
        <v>3666</v>
      </c>
      <c r="B549" s="5" t="s">
        <v>4363</v>
      </c>
      <c r="C549" s="4" t="s">
        <v>5946</v>
      </c>
      <c r="D549" s="4" t="s">
        <v>6102</v>
      </c>
      <c r="E549" s="8">
        <v>16.399999999999999</v>
      </c>
    </row>
    <row r="550" spans="1:5" ht="15" thickBot="1">
      <c r="A550" s="4" t="s">
        <v>3700</v>
      </c>
      <c r="B550" s="5" t="s">
        <v>4356</v>
      </c>
      <c r="C550" s="4" t="s">
        <v>6098</v>
      </c>
      <c r="D550" s="4" t="s">
        <v>6099</v>
      </c>
      <c r="E550" s="8">
        <v>9.4</v>
      </c>
    </row>
    <row r="551" spans="1:5" ht="15" thickBot="1">
      <c r="A551" s="4" t="s">
        <v>3701</v>
      </c>
      <c r="B551" s="5" t="s">
        <v>4364</v>
      </c>
      <c r="C551" s="4" t="s">
        <v>5304</v>
      </c>
      <c r="D551" s="4" t="s">
        <v>5305</v>
      </c>
      <c r="E551" s="8">
        <v>17.899999999999999</v>
      </c>
    </row>
    <row r="552" spans="1:5" ht="15" thickBot="1">
      <c r="A552" s="4" t="s">
        <v>3702</v>
      </c>
      <c r="B552" s="5" t="s">
        <v>4365</v>
      </c>
      <c r="C552" s="4" t="s">
        <v>3703</v>
      </c>
      <c r="D552" s="4" t="s">
        <v>3704</v>
      </c>
      <c r="E552" s="8">
        <v>19.399999999999999</v>
      </c>
    </row>
    <row r="553" spans="1:5" ht="15" thickBot="1">
      <c r="A553" s="4" t="s">
        <v>3705</v>
      </c>
      <c r="B553" s="5" t="s">
        <v>4366</v>
      </c>
      <c r="C553" s="4" t="s">
        <v>3706</v>
      </c>
      <c r="D553" s="4" t="s">
        <v>3707</v>
      </c>
      <c r="E553" s="8">
        <v>7.9</v>
      </c>
    </row>
    <row r="554" spans="1:5" ht="15" thickBot="1">
      <c r="A554" s="4" t="s">
        <v>3018</v>
      </c>
      <c r="B554" s="5" t="s">
        <v>3386</v>
      </c>
      <c r="C554" s="4" t="s">
        <v>5947</v>
      </c>
      <c r="D554" s="4" t="s">
        <v>3782</v>
      </c>
      <c r="E554" s="8">
        <v>16.5</v>
      </c>
    </row>
    <row r="555" spans="1:5" ht="15" thickBot="1">
      <c r="A555" s="4" t="s">
        <v>4244</v>
      </c>
      <c r="B555" s="5" t="s">
        <v>4367</v>
      </c>
      <c r="C555" s="4" t="s">
        <v>4245</v>
      </c>
      <c r="D555" s="4" t="s">
        <v>4263</v>
      </c>
      <c r="E555" s="8">
        <v>5.8</v>
      </c>
    </row>
    <row r="556" spans="1:5" ht="15" thickBot="1">
      <c r="A556" s="4" t="s">
        <v>4250</v>
      </c>
      <c r="B556" s="5" t="s">
        <v>5370</v>
      </c>
      <c r="C556" s="4" t="s">
        <v>4275</v>
      </c>
      <c r="D556" s="4" t="s">
        <v>4276</v>
      </c>
      <c r="E556" s="8">
        <v>14.5</v>
      </c>
    </row>
    <row r="557" spans="1:5" ht="15" thickBot="1">
      <c r="A557" s="4" t="s">
        <v>4251</v>
      </c>
      <c r="B557" s="5" t="s">
        <v>4368</v>
      </c>
      <c r="C557" s="4" t="s">
        <v>4252</v>
      </c>
      <c r="D557" s="4" t="s">
        <v>4263</v>
      </c>
      <c r="E557" s="8">
        <v>15.5</v>
      </c>
    </row>
    <row r="558" spans="1:5" ht="15" thickBot="1">
      <c r="A558" s="4" t="s">
        <v>4253</v>
      </c>
      <c r="B558" s="5" t="s">
        <v>4369</v>
      </c>
      <c r="C558" s="4" t="s">
        <v>4254</v>
      </c>
      <c r="D558" s="4" t="s">
        <v>4277</v>
      </c>
      <c r="E558" s="8">
        <v>9.6999999999999993</v>
      </c>
    </row>
    <row r="559" spans="1:5" ht="15" thickBot="1">
      <c r="A559" s="4" t="s">
        <v>4271</v>
      </c>
      <c r="B559" s="5" t="s">
        <v>5371</v>
      </c>
      <c r="C559" s="4" t="s">
        <v>4272</v>
      </c>
      <c r="D559" s="4" t="s">
        <v>4262</v>
      </c>
      <c r="E559" s="8">
        <v>17.399999999999999</v>
      </c>
    </row>
    <row r="560" spans="1:5" ht="15" thickBot="1">
      <c r="A560" s="4" t="s">
        <v>4670</v>
      </c>
      <c r="B560" s="5" t="s">
        <v>5372</v>
      </c>
      <c r="C560" s="4" t="s">
        <v>4671</v>
      </c>
      <c r="D560" s="4" t="s">
        <v>4667</v>
      </c>
      <c r="E560" s="8">
        <v>11.2</v>
      </c>
    </row>
    <row r="561" spans="1:5" ht="32.25" customHeight="1" thickBot="1">
      <c r="A561" s="4" t="s">
        <v>5267</v>
      </c>
      <c r="B561" s="5" t="s">
        <v>5373</v>
      </c>
      <c r="C561" s="4" t="s">
        <v>5268</v>
      </c>
      <c r="D561" s="4" t="s">
        <v>6042</v>
      </c>
      <c r="E561" s="8">
        <v>5.5</v>
      </c>
    </row>
    <row r="562" spans="1:5" ht="15" thickBot="1">
      <c r="A562" s="4" t="s">
        <v>5270</v>
      </c>
      <c r="B562" s="5" t="s">
        <v>6762</v>
      </c>
      <c r="C562" s="4" t="s">
        <v>5269</v>
      </c>
      <c r="D562" s="4" t="s">
        <v>6042</v>
      </c>
      <c r="E562" s="8">
        <v>5.5</v>
      </c>
    </row>
    <row r="563" spans="1:5" ht="15" thickBot="1">
      <c r="A563" s="4" t="s">
        <v>391</v>
      </c>
      <c r="B563" s="5" t="s">
        <v>2047</v>
      </c>
      <c r="C563" s="4" t="s">
        <v>392</v>
      </c>
      <c r="D563" s="4" t="s">
        <v>1589</v>
      </c>
      <c r="E563" s="8">
        <v>15.5</v>
      </c>
    </row>
    <row r="564" spans="1:5" ht="15" thickBot="1">
      <c r="A564" s="4" t="s">
        <v>393</v>
      </c>
      <c r="B564" s="5" t="s">
        <v>2048</v>
      </c>
      <c r="C564" s="4" t="s">
        <v>1587</v>
      </c>
      <c r="D564" s="4" t="s">
        <v>1588</v>
      </c>
      <c r="E564" s="8">
        <v>77.5</v>
      </c>
    </row>
    <row r="565" spans="1:5" ht="15" thickBot="1">
      <c r="A565" s="4" t="s">
        <v>394</v>
      </c>
      <c r="B565" s="5" t="s">
        <v>2049</v>
      </c>
      <c r="C565" s="4" t="s">
        <v>395</v>
      </c>
      <c r="D565" s="4" t="s">
        <v>6042</v>
      </c>
      <c r="E565" s="8">
        <v>22</v>
      </c>
    </row>
    <row r="566" spans="1:5" ht="15" thickBot="1">
      <c r="A566" s="4" t="s">
        <v>396</v>
      </c>
      <c r="B566" s="5" t="s">
        <v>2050</v>
      </c>
      <c r="C566" s="4" t="s">
        <v>569</v>
      </c>
      <c r="D566" s="4" t="s">
        <v>6042</v>
      </c>
      <c r="E566" s="8">
        <v>3.9</v>
      </c>
    </row>
    <row r="567" spans="1:5" ht="15" thickBot="1">
      <c r="A567" s="4" t="s">
        <v>397</v>
      </c>
      <c r="B567" s="5" t="s">
        <v>2051</v>
      </c>
      <c r="C567" s="4" t="s">
        <v>382</v>
      </c>
      <c r="D567" s="4" t="s">
        <v>6042</v>
      </c>
      <c r="E567" s="8">
        <v>5.0999999999999996</v>
      </c>
    </row>
    <row r="568" spans="1:5" ht="15" thickBot="1">
      <c r="A568" s="4" t="s">
        <v>398</v>
      </c>
      <c r="B568" s="5" t="s">
        <v>2052</v>
      </c>
      <c r="C568" s="4" t="s">
        <v>378</v>
      </c>
      <c r="D568" s="4" t="s">
        <v>6042</v>
      </c>
      <c r="E568" s="8">
        <v>4.4000000000000004</v>
      </c>
    </row>
    <row r="569" spans="1:5" ht="15" thickBot="1">
      <c r="A569" s="4" t="s">
        <v>399</v>
      </c>
      <c r="B569" s="5" t="s">
        <v>2053</v>
      </c>
      <c r="C569" s="4" t="s">
        <v>384</v>
      </c>
      <c r="D569" s="4" t="s">
        <v>6042</v>
      </c>
      <c r="E569" s="8">
        <v>9.1</v>
      </c>
    </row>
    <row r="570" spans="1:5" ht="15" thickBot="1">
      <c r="A570" s="4" t="s">
        <v>400</v>
      </c>
      <c r="B570" s="5" t="s">
        <v>2054</v>
      </c>
      <c r="C570" s="4" t="s">
        <v>385</v>
      </c>
      <c r="D570" s="4" t="s">
        <v>6042</v>
      </c>
      <c r="E570" s="8">
        <v>5.0999999999999996</v>
      </c>
    </row>
    <row r="571" spans="1:5" ht="15" thickBot="1">
      <c r="A571" s="4" t="s">
        <v>401</v>
      </c>
      <c r="B571" s="5" t="s">
        <v>2055</v>
      </c>
      <c r="C571" s="4" t="s">
        <v>402</v>
      </c>
      <c r="D571" s="4" t="s">
        <v>6042</v>
      </c>
      <c r="E571" s="8">
        <v>2.7</v>
      </c>
    </row>
    <row r="572" spans="1:5" ht="15" thickBot="1">
      <c r="A572" s="4" t="s">
        <v>403</v>
      </c>
      <c r="B572" s="5" t="s">
        <v>2056</v>
      </c>
      <c r="C572" s="4" t="s">
        <v>321</v>
      </c>
      <c r="D572" s="4" t="s">
        <v>6042</v>
      </c>
      <c r="E572" s="8">
        <v>6.5</v>
      </c>
    </row>
    <row r="573" spans="1:5" ht="15" thickBot="1">
      <c r="A573" s="4" t="s">
        <v>404</v>
      </c>
      <c r="B573" s="5" t="s">
        <v>2057</v>
      </c>
      <c r="C573" s="4" t="s">
        <v>319</v>
      </c>
      <c r="D573" s="4" t="s">
        <v>6042</v>
      </c>
      <c r="E573" s="8">
        <v>8.6999999999999993</v>
      </c>
    </row>
    <row r="574" spans="1:5" ht="15" thickBot="1">
      <c r="A574" s="4" t="s">
        <v>405</v>
      </c>
      <c r="B574" s="5" t="s">
        <v>2058</v>
      </c>
      <c r="C574" s="4" t="s">
        <v>323</v>
      </c>
      <c r="D574" s="4" t="s">
        <v>6042</v>
      </c>
      <c r="E574" s="8">
        <v>3.4</v>
      </c>
    </row>
    <row r="575" spans="1:5" ht="15" thickBot="1">
      <c r="A575" s="4" t="s">
        <v>406</v>
      </c>
      <c r="B575" s="5" t="s">
        <v>2059</v>
      </c>
      <c r="C575" s="4" t="s">
        <v>407</v>
      </c>
      <c r="D575" s="4" t="s">
        <v>6042</v>
      </c>
      <c r="E575" s="8">
        <v>3.4</v>
      </c>
    </row>
    <row r="576" spans="1:5" ht="15" thickBot="1">
      <c r="A576" s="4" t="s">
        <v>408</v>
      </c>
      <c r="B576" s="5" t="s">
        <v>2060</v>
      </c>
      <c r="C576" s="4" t="s">
        <v>409</v>
      </c>
      <c r="D576" s="4" t="s">
        <v>6042</v>
      </c>
      <c r="E576" s="8">
        <v>11.8</v>
      </c>
    </row>
    <row r="577" spans="1:5" ht="15" thickBot="1">
      <c r="A577" s="4" t="s">
        <v>410</v>
      </c>
      <c r="B577" s="5" t="s">
        <v>2061</v>
      </c>
      <c r="C577" s="4" t="s">
        <v>411</v>
      </c>
      <c r="D577" s="4" t="s">
        <v>6042</v>
      </c>
      <c r="E577" s="8">
        <v>4.5</v>
      </c>
    </row>
    <row r="578" spans="1:5" ht="15" thickBot="1">
      <c r="A578" s="4" t="s">
        <v>1358</v>
      </c>
      <c r="B578" s="5" t="s">
        <v>2062</v>
      </c>
      <c r="C578" s="4" t="s">
        <v>1388</v>
      </c>
      <c r="D578" s="4" t="s">
        <v>1389</v>
      </c>
      <c r="E578" s="8">
        <v>6.1</v>
      </c>
    </row>
    <row r="579" spans="1:5" ht="15" thickBot="1">
      <c r="A579" s="4" t="s">
        <v>1394</v>
      </c>
      <c r="B579" s="5" t="s">
        <v>2063</v>
      </c>
      <c r="C579" s="4" t="s">
        <v>1336</v>
      </c>
      <c r="D579" s="4" t="s">
        <v>1390</v>
      </c>
      <c r="E579" s="8">
        <v>7.9</v>
      </c>
    </row>
    <row r="580" spans="1:5" ht="15" thickBot="1">
      <c r="A580" s="4" t="s">
        <v>1396</v>
      </c>
      <c r="B580" s="5" t="s">
        <v>2064</v>
      </c>
      <c r="C580" s="4" t="s">
        <v>1395</v>
      </c>
      <c r="D580" s="4" t="s">
        <v>1381</v>
      </c>
      <c r="E580" s="8">
        <v>6</v>
      </c>
    </row>
    <row r="581" spans="1:5" ht="15" thickBot="1">
      <c r="A581" s="4" t="s">
        <v>2770</v>
      </c>
      <c r="B581" s="5" t="s">
        <v>3337</v>
      </c>
      <c r="C581" s="4" t="s">
        <v>4073</v>
      </c>
      <c r="D581" s="4" t="s">
        <v>4072</v>
      </c>
      <c r="E581" s="8">
        <v>8.8000000000000007</v>
      </c>
    </row>
    <row r="582" spans="1:5" ht="15" thickBot="1">
      <c r="A582" s="4" t="s">
        <v>2771</v>
      </c>
      <c r="B582" s="5" t="s">
        <v>3338</v>
      </c>
      <c r="C582" s="4" t="s">
        <v>2974</v>
      </c>
      <c r="D582" s="4" t="s">
        <v>2975</v>
      </c>
      <c r="E582" s="8">
        <v>5.4</v>
      </c>
    </row>
    <row r="583" spans="1:5" ht="15" thickBot="1">
      <c r="A583" s="4" t="s">
        <v>2773</v>
      </c>
      <c r="B583" s="5" t="s">
        <v>3339</v>
      </c>
      <c r="C583" s="4" t="s">
        <v>2980</v>
      </c>
      <c r="D583" s="4" t="s">
        <v>2980</v>
      </c>
      <c r="E583" s="8">
        <v>8.5</v>
      </c>
    </row>
    <row r="584" spans="1:5" ht="15" thickBot="1">
      <c r="A584" s="4" t="s">
        <v>2851</v>
      </c>
      <c r="B584" s="5" t="s">
        <v>3340</v>
      </c>
      <c r="C584" s="4" t="s">
        <v>5948</v>
      </c>
      <c r="D584" s="4" t="s">
        <v>2852</v>
      </c>
      <c r="E584" s="8">
        <v>4.3</v>
      </c>
    </row>
    <row r="585" spans="1:5" ht="15" thickBot="1">
      <c r="A585" s="4" t="s">
        <v>2855</v>
      </c>
      <c r="B585" s="5" t="s">
        <v>3341</v>
      </c>
      <c r="C585" s="4" t="s">
        <v>2856</v>
      </c>
      <c r="D585" s="4" t="s">
        <v>2856</v>
      </c>
      <c r="E585" s="8">
        <v>4.3</v>
      </c>
    </row>
    <row r="586" spans="1:5" ht="15" thickBot="1">
      <c r="A586" s="4" t="s">
        <v>4224</v>
      </c>
      <c r="B586" s="5" t="s">
        <v>4377</v>
      </c>
      <c r="C586" s="4" t="s">
        <v>4225</v>
      </c>
      <c r="D586" s="4" t="s">
        <v>4223</v>
      </c>
      <c r="E586" s="8">
        <v>6.8</v>
      </c>
    </row>
    <row r="587" spans="1:5" ht="15" thickBot="1">
      <c r="A587" s="4" t="s">
        <v>4226</v>
      </c>
      <c r="B587" s="5" t="s">
        <v>4378</v>
      </c>
      <c r="C587" s="4" t="s">
        <v>4227</v>
      </c>
      <c r="D587" s="4" t="s">
        <v>4223</v>
      </c>
      <c r="E587" s="8">
        <v>9.6999999999999993</v>
      </c>
    </row>
    <row r="588" spans="1:5" ht="15" thickBot="1">
      <c r="A588" s="4" t="s">
        <v>3544</v>
      </c>
      <c r="B588" s="5" t="s">
        <v>4370</v>
      </c>
      <c r="C588" s="4" t="s">
        <v>3843</v>
      </c>
      <c r="D588" s="4" t="s">
        <v>3841</v>
      </c>
      <c r="E588" s="8">
        <v>13.9</v>
      </c>
    </row>
    <row r="589" spans="1:5" ht="15" thickBot="1">
      <c r="A589" s="4" t="s">
        <v>3844</v>
      </c>
      <c r="B589" s="5" t="s">
        <v>4371</v>
      </c>
      <c r="C589" s="4" t="s">
        <v>3864</v>
      </c>
      <c r="D589" s="4" t="s">
        <v>3842</v>
      </c>
      <c r="E589" s="8">
        <v>5</v>
      </c>
    </row>
    <row r="590" spans="1:5" ht="15" thickBot="1">
      <c r="A590" s="4" t="s">
        <v>3626</v>
      </c>
      <c r="B590" s="5" t="s">
        <v>4372</v>
      </c>
      <c r="C590" s="4" t="s">
        <v>3627</v>
      </c>
      <c r="D590" s="4" t="s">
        <v>3628</v>
      </c>
      <c r="E590" s="8">
        <v>7.4</v>
      </c>
    </row>
    <row r="591" spans="1:5" ht="15" thickBot="1">
      <c r="A591" s="4" t="s">
        <v>3629</v>
      </c>
      <c r="B591" s="5" t="s">
        <v>4373</v>
      </c>
      <c r="C591" s="4" t="s">
        <v>3630</v>
      </c>
      <c r="D591" s="4" t="s">
        <v>3631</v>
      </c>
      <c r="E591" s="8">
        <v>7</v>
      </c>
    </row>
    <row r="592" spans="1:5" ht="15" thickBot="1">
      <c r="A592" s="4" t="s">
        <v>3632</v>
      </c>
      <c r="B592" s="5" t="s">
        <v>4374</v>
      </c>
      <c r="C592" s="4" t="s">
        <v>3633</v>
      </c>
      <c r="D592" s="4" t="s">
        <v>3634</v>
      </c>
      <c r="E592" s="8">
        <v>7</v>
      </c>
    </row>
    <row r="593" spans="1:5" ht="15" thickBot="1">
      <c r="A593" s="4" t="s">
        <v>3764</v>
      </c>
      <c r="B593" s="5" t="s">
        <v>4375</v>
      </c>
      <c r="C593" s="4" t="s">
        <v>3765</v>
      </c>
      <c r="D593" s="4" t="s">
        <v>3766</v>
      </c>
      <c r="E593" s="8">
        <v>38.799999999999997</v>
      </c>
    </row>
    <row r="594" spans="1:5" ht="15" thickBot="1">
      <c r="A594" s="4" t="s">
        <v>3787</v>
      </c>
      <c r="B594" s="5" t="s">
        <v>4376</v>
      </c>
      <c r="C594" s="4" t="s">
        <v>3788</v>
      </c>
      <c r="D594" s="4" t="s">
        <v>3789</v>
      </c>
      <c r="E594" s="8">
        <v>12.9</v>
      </c>
    </row>
    <row r="595" spans="1:5" ht="15" thickBot="1">
      <c r="A595" s="4" t="s">
        <v>5096</v>
      </c>
      <c r="B595" s="5" t="s">
        <v>5374</v>
      </c>
      <c r="C595" s="4" t="s">
        <v>5102</v>
      </c>
      <c r="D595" s="4" t="s">
        <v>5109</v>
      </c>
      <c r="E595" s="8">
        <v>13.2</v>
      </c>
    </row>
    <row r="596" spans="1:5" ht="15" thickBot="1">
      <c r="A596" s="4" t="s">
        <v>5106</v>
      </c>
      <c r="B596" s="5" t="s">
        <v>5375</v>
      </c>
      <c r="C596" s="4" t="s">
        <v>5107</v>
      </c>
      <c r="D596" s="4" t="s">
        <v>5108</v>
      </c>
      <c r="E596" s="8">
        <v>25.2</v>
      </c>
    </row>
    <row r="597" spans="1:5" ht="15" thickBot="1">
      <c r="A597" s="4" t="s">
        <v>5117</v>
      </c>
      <c r="B597" s="5" t="s">
        <v>5376</v>
      </c>
      <c r="C597" s="4" t="s">
        <v>5118</v>
      </c>
      <c r="D597" s="4" t="s">
        <v>5116</v>
      </c>
      <c r="E597" s="8">
        <v>7.4</v>
      </c>
    </row>
    <row r="598" spans="1:5" ht="15" thickBot="1">
      <c r="A598" s="4" t="s">
        <v>412</v>
      </c>
      <c r="B598" s="5" t="s">
        <v>2065</v>
      </c>
      <c r="C598" s="4" t="s">
        <v>303</v>
      </c>
      <c r="D598" s="4" t="s">
        <v>6042</v>
      </c>
      <c r="E598" s="8">
        <v>5.8</v>
      </c>
    </row>
    <row r="599" spans="1:5" ht="15" thickBot="1">
      <c r="A599" s="4" t="s">
        <v>397</v>
      </c>
      <c r="B599" s="5" t="s">
        <v>2051</v>
      </c>
      <c r="C599" s="4" t="s">
        <v>382</v>
      </c>
      <c r="D599" s="4" t="s">
        <v>6042</v>
      </c>
      <c r="E599" s="8">
        <v>5.0999999999999996</v>
      </c>
    </row>
    <row r="600" spans="1:5" ht="15" thickBot="1">
      <c r="A600" s="4" t="s">
        <v>396</v>
      </c>
      <c r="B600" s="5" t="s">
        <v>2050</v>
      </c>
      <c r="C600" s="4" t="s">
        <v>569</v>
      </c>
      <c r="D600" s="4" t="s">
        <v>6042</v>
      </c>
      <c r="E600" s="8">
        <v>3.9</v>
      </c>
    </row>
    <row r="601" spans="1:5" ht="15" thickBot="1">
      <c r="A601" s="4" t="s">
        <v>1359</v>
      </c>
      <c r="B601" s="5" t="s">
        <v>2066</v>
      </c>
      <c r="C601" s="4" t="s">
        <v>1291</v>
      </c>
      <c r="D601" s="4" t="s">
        <v>1290</v>
      </c>
      <c r="E601" s="8">
        <v>13.2</v>
      </c>
    </row>
    <row r="602" spans="1:5" ht="15" thickBot="1">
      <c r="A602" s="4" t="s">
        <v>2772</v>
      </c>
      <c r="B602" s="5" t="s">
        <v>3342</v>
      </c>
      <c r="C602" s="4" t="s">
        <v>2974</v>
      </c>
      <c r="D602" s="4" t="s">
        <v>2978</v>
      </c>
      <c r="E602" s="8">
        <v>8.5</v>
      </c>
    </row>
    <row r="603" spans="1:5" ht="15" thickBot="1">
      <c r="A603" s="4" t="s">
        <v>2853</v>
      </c>
      <c r="B603" s="5" t="s">
        <v>3343</v>
      </c>
      <c r="C603" s="4" t="s">
        <v>2838</v>
      </c>
      <c r="D603" s="4" t="s">
        <v>2854</v>
      </c>
      <c r="E603" s="8">
        <v>7.4</v>
      </c>
    </row>
    <row r="604" spans="1:5" ht="15" thickBot="1">
      <c r="A604" s="4" t="s">
        <v>413</v>
      </c>
      <c r="B604" s="5" t="s">
        <v>2067</v>
      </c>
      <c r="C604" s="4" t="s">
        <v>414</v>
      </c>
      <c r="D604" s="4" t="s">
        <v>6042</v>
      </c>
      <c r="E604" s="8">
        <v>23.1</v>
      </c>
    </row>
    <row r="605" spans="1:5" ht="15" thickBot="1">
      <c r="A605" s="4" t="s">
        <v>415</v>
      </c>
      <c r="B605" s="5" t="s">
        <v>2068</v>
      </c>
      <c r="C605" s="4" t="s">
        <v>1724</v>
      </c>
      <c r="D605" s="4" t="s">
        <v>6042</v>
      </c>
      <c r="E605" s="8">
        <v>10.3</v>
      </c>
    </row>
    <row r="606" spans="1:5" ht="15" thickBot="1">
      <c r="A606" s="4" t="s">
        <v>416</v>
      </c>
      <c r="B606" s="5" t="s">
        <v>2069</v>
      </c>
      <c r="C606" s="4" t="s">
        <v>417</v>
      </c>
      <c r="D606" s="4" t="s">
        <v>6042</v>
      </c>
      <c r="E606" s="8">
        <v>10.3</v>
      </c>
    </row>
    <row r="607" spans="1:5" ht="15" thickBot="1">
      <c r="A607" s="4" t="s">
        <v>418</v>
      </c>
      <c r="B607" s="5" t="s">
        <v>2070</v>
      </c>
      <c r="C607" s="4" t="s">
        <v>378</v>
      </c>
      <c r="D607" s="4" t="s">
        <v>6042</v>
      </c>
      <c r="E607" s="8">
        <v>13</v>
      </c>
    </row>
    <row r="608" spans="1:5" ht="15" thickBot="1">
      <c r="A608" s="4" t="s">
        <v>419</v>
      </c>
      <c r="B608" s="5" t="s">
        <v>2071</v>
      </c>
      <c r="C608" s="4" t="s">
        <v>1404</v>
      </c>
      <c r="D608" s="4" t="s">
        <v>6042</v>
      </c>
      <c r="E608" s="8">
        <v>9.1</v>
      </c>
    </row>
    <row r="609" spans="1:5" ht="15" thickBot="1">
      <c r="A609" s="4" t="s">
        <v>420</v>
      </c>
      <c r="B609" s="5" t="s">
        <v>2072</v>
      </c>
      <c r="C609" s="4" t="s">
        <v>339</v>
      </c>
      <c r="D609" s="4" t="s">
        <v>6042</v>
      </c>
      <c r="E609" s="8">
        <v>9.1</v>
      </c>
    </row>
    <row r="610" spans="1:5" ht="15" thickBot="1">
      <c r="A610" s="4" t="s">
        <v>421</v>
      </c>
      <c r="B610" s="5" t="s">
        <v>2073</v>
      </c>
      <c r="C610" s="4" t="s">
        <v>422</v>
      </c>
      <c r="D610" s="4" t="s">
        <v>6042</v>
      </c>
      <c r="E610" s="8">
        <v>10.3</v>
      </c>
    </row>
    <row r="611" spans="1:5" ht="15" thickBot="1">
      <c r="A611" s="4" t="s">
        <v>371</v>
      </c>
      <c r="B611" s="5" t="s">
        <v>2029</v>
      </c>
      <c r="C611" s="4" t="s">
        <v>372</v>
      </c>
      <c r="D611" s="4" t="s">
        <v>6042</v>
      </c>
      <c r="E611" s="8">
        <v>11.1</v>
      </c>
    </row>
    <row r="612" spans="1:5" ht="15" thickBot="1">
      <c r="A612" s="4" t="s">
        <v>423</v>
      </c>
      <c r="B612" s="5" t="s">
        <v>2074</v>
      </c>
      <c r="C612" s="4" t="s">
        <v>321</v>
      </c>
      <c r="D612" s="4" t="s">
        <v>6042</v>
      </c>
      <c r="E612" s="8">
        <v>10.4</v>
      </c>
    </row>
    <row r="613" spans="1:5" ht="15" thickBot="1">
      <c r="A613" s="4" t="s">
        <v>1277</v>
      </c>
      <c r="B613" s="5" t="s">
        <v>2075</v>
      </c>
      <c r="C613" s="4" t="s">
        <v>1280</v>
      </c>
      <c r="D613" s="4" t="s">
        <v>1275</v>
      </c>
      <c r="E613" s="8">
        <v>14.4</v>
      </c>
    </row>
    <row r="614" spans="1:5" ht="15" thickBot="1">
      <c r="A614" s="4" t="s">
        <v>1278</v>
      </c>
      <c r="B614" s="5" t="s">
        <v>2076</v>
      </c>
      <c r="C614" s="4" t="s">
        <v>1281</v>
      </c>
      <c r="D614" s="4" t="s">
        <v>1276</v>
      </c>
      <c r="E614" s="8">
        <v>13.8</v>
      </c>
    </row>
    <row r="615" spans="1:5" ht="15" thickBot="1">
      <c r="A615" s="4" t="s">
        <v>1279</v>
      </c>
      <c r="B615" s="5" t="s">
        <v>2077</v>
      </c>
      <c r="C615" s="4" t="s">
        <v>1360</v>
      </c>
      <c r="D615" s="4" t="s">
        <v>1361</v>
      </c>
      <c r="E615" s="8">
        <v>8</v>
      </c>
    </row>
    <row r="616" spans="1:5" ht="15" thickBot="1">
      <c r="A616" s="4" t="s">
        <v>1723</v>
      </c>
      <c r="B616" s="5" t="s">
        <v>3344</v>
      </c>
      <c r="C616" s="4" t="s">
        <v>1725</v>
      </c>
      <c r="D616" s="4" t="s">
        <v>1716</v>
      </c>
      <c r="E616" s="8">
        <v>6.3</v>
      </c>
    </row>
    <row r="617" spans="1:5" ht="15" thickBot="1">
      <c r="A617" s="4" t="s">
        <v>2764</v>
      </c>
      <c r="B617" s="5" t="s">
        <v>3345</v>
      </c>
      <c r="C617" s="4" t="s">
        <v>2765</v>
      </c>
      <c r="D617" s="4" t="s">
        <v>2766</v>
      </c>
      <c r="E617" s="8">
        <v>14.9</v>
      </c>
    </row>
    <row r="618" spans="1:5" ht="15" thickBot="1">
      <c r="A618" s="4" t="s">
        <v>2767</v>
      </c>
      <c r="B618" s="5" t="s">
        <v>3346</v>
      </c>
      <c r="C618" s="4" t="s">
        <v>2981</v>
      </c>
      <c r="D618" s="4" t="s">
        <v>2982</v>
      </c>
      <c r="E618" s="8">
        <v>19.2</v>
      </c>
    </row>
    <row r="619" spans="1:5" ht="15" thickBot="1">
      <c r="A619" s="4" t="s">
        <v>2835</v>
      </c>
      <c r="B619" s="5" t="s">
        <v>3347</v>
      </c>
      <c r="C619" s="4" t="s">
        <v>4076</v>
      </c>
      <c r="D619" s="4" t="s">
        <v>4077</v>
      </c>
      <c r="E619" s="8">
        <v>3.9</v>
      </c>
    </row>
    <row r="620" spans="1:5" ht="15" thickBot="1">
      <c r="A620" s="4" t="s">
        <v>2951</v>
      </c>
      <c r="B620" s="5" t="s">
        <v>3348</v>
      </c>
      <c r="C620" s="4" t="s">
        <v>2837</v>
      </c>
      <c r="D620" s="4" t="s">
        <v>2836</v>
      </c>
      <c r="E620" s="8">
        <v>18.100000000000001</v>
      </c>
    </row>
    <row r="621" spans="1:5" ht="15" thickBot="1">
      <c r="A621" s="4" t="s">
        <v>3641</v>
      </c>
      <c r="B621" s="5" t="s">
        <v>4379</v>
      </c>
      <c r="C621" s="4" t="s">
        <v>3642</v>
      </c>
      <c r="D621" s="4" t="s">
        <v>3643</v>
      </c>
      <c r="E621" s="8">
        <v>25.8</v>
      </c>
    </row>
    <row r="622" spans="1:5" ht="15" thickBot="1">
      <c r="A622" s="4" t="s">
        <v>3644</v>
      </c>
      <c r="B622" s="5" t="s">
        <v>4380</v>
      </c>
      <c r="C622" s="4" t="s">
        <v>3645</v>
      </c>
      <c r="D622" s="4" t="s">
        <v>3646</v>
      </c>
      <c r="E622" s="8">
        <v>28.4</v>
      </c>
    </row>
    <row r="623" spans="1:5" ht="15" thickBot="1">
      <c r="A623" s="4" t="s">
        <v>3647</v>
      </c>
      <c r="B623" s="5" t="s">
        <v>4381</v>
      </c>
      <c r="C623" s="4" t="s">
        <v>3648</v>
      </c>
      <c r="D623" s="4" t="s">
        <v>3649</v>
      </c>
      <c r="E623" s="8">
        <v>22</v>
      </c>
    </row>
    <row r="624" spans="1:5" ht="15" thickBot="1">
      <c r="A624" s="4" t="s">
        <v>3017</v>
      </c>
      <c r="B624" s="5" t="s">
        <v>3417</v>
      </c>
      <c r="C624" s="4" t="s">
        <v>3780</v>
      </c>
      <c r="D624" s="4" t="s">
        <v>3781</v>
      </c>
      <c r="E624" s="8">
        <v>29.8</v>
      </c>
    </row>
    <row r="625" spans="1:5" ht="15" thickBot="1">
      <c r="A625" s="4" t="s">
        <v>5574</v>
      </c>
      <c r="B625" s="5" t="s">
        <v>6763</v>
      </c>
      <c r="C625" s="4" t="s">
        <v>5319</v>
      </c>
      <c r="D625" s="4" t="s">
        <v>5320</v>
      </c>
      <c r="E625" s="8">
        <v>19.2</v>
      </c>
    </row>
    <row r="626" spans="1:5" ht="15" thickBot="1">
      <c r="A626" s="4" t="s">
        <v>2795</v>
      </c>
      <c r="B626" s="5" t="s">
        <v>4382</v>
      </c>
      <c r="C626" s="4" t="s">
        <v>4082</v>
      </c>
      <c r="D626" s="4" t="s">
        <v>4081</v>
      </c>
      <c r="E626" s="8">
        <v>16.5</v>
      </c>
    </row>
    <row r="627" spans="1:5" ht="15" thickBot="1">
      <c r="A627" s="4" t="s">
        <v>2868</v>
      </c>
      <c r="B627" s="5" t="s">
        <v>3349</v>
      </c>
      <c r="C627" s="4" t="s">
        <v>5949</v>
      </c>
      <c r="D627" s="4" t="s">
        <v>5302</v>
      </c>
      <c r="E627" s="8">
        <v>19.2</v>
      </c>
    </row>
    <row r="628" spans="1:5" ht="15" thickBot="1">
      <c r="A628" s="4" t="s">
        <v>4140</v>
      </c>
      <c r="B628" s="5" t="s">
        <v>4383</v>
      </c>
      <c r="C628" s="4" t="s">
        <v>5950</v>
      </c>
      <c r="D628" s="4" t="s">
        <v>4661</v>
      </c>
      <c r="E628" s="8">
        <v>21.4</v>
      </c>
    </row>
    <row r="629" spans="1:5" ht="15" thickBot="1">
      <c r="A629" s="4" t="s">
        <v>3736</v>
      </c>
      <c r="B629" s="5" t="s">
        <v>4384</v>
      </c>
      <c r="C629" s="4" t="s">
        <v>3737</v>
      </c>
      <c r="D629" s="4" t="s">
        <v>3714</v>
      </c>
      <c r="E629" s="8">
        <v>22.8</v>
      </c>
    </row>
    <row r="630" spans="1:5" ht="15" thickBot="1">
      <c r="A630" s="4" t="s">
        <v>3738</v>
      </c>
      <c r="B630" s="5" t="s">
        <v>4385</v>
      </c>
      <c r="C630" s="4" t="s">
        <v>5951</v>
      </c>
      <c r="D630" s="4" t="s">
        <v>6103</v>
      </c>
      <c r="E630" s="8">
        <v>24.9</v>
      </c>
    </row>
    <row r="631" spans="1:5" ht="15" thickBot="1">
      <c r="A631" s="4" t="s">
        <v>4246</v>
      </c>
      <c r="B631" s="5" t="s">
        <v>4386</v>
      </c>
      <c r="C631" s="4" t="s">
        <v>4247</v>
      </c>
      <c r="D631" s="4" t="s">
        <v>6104</v>
      </c>
      <c r="E631" s="8">
        <v>19.399999999999999</v>
      </c>
    </row>
    <row r="632" spans="1:5" ht="15" thickBot="1">
      <c r="A632" s="4" t="s">
        <v>5281</v>
      </c>
      <c r="B632" s="5" t="s">
        <v>5377</v>
      </c>
      <c r="C632" s="4" t="s">
        <v>5282</v>
      </c>
      <c r="D632" s="4" t="s">
        <v>5283</v>
      </c>
      <c r="E632" s="8">
        <v>13.8</v>
      </c>
    </row>
    <row r="633" spans="1:5" ht="15" thickBot="1">
      <c r="A633" s="4" t="s">
        <v>427</v>
      </c>
      <c r="B633" s="5" t="s">
        <v>2078</v>
      </c>
      <c r="C633" s="4" t="s">
        <v>424</v>
      </c>
      <c r="D633" s="4" t="s">
        <v>6042</v>
      </c>
      <c r="E633" s="8">
        <v>10.3</v>
      </c>
    </row>
    <row r="634" spans="1:5" ht="15" thickBot="1">
      <c r="A634" s="4" t="s">
        <v>428</v>
      </c>
      <c r="B634" s="5" t="s">
        <v>2079</v>
      </c>
      <c r="C634" s="4" t="s">
        <v>5952</v>
      </c>
      <c r="D634" s="4" t="s">
        <v>5952</v>
      </c>
      <c r="E634" s="8">
        <v>6.4</v>
      </c>
    </row>
    <row r="635" spans="1:5" ht="15" thickBot="1">
      <c r="A635" s="4" t="s">
        <v>430</v>
      </c>
      <c r="B635" s="5" t="s">
        <v>2080</v>
      </c>
      <c r="C635" s="4" t="s">
        <v>2965</v>
      </c>
      <c r="D635" s="4" t="s">
        <v>2964</v>
      </c>
      <c r="E635" s="8">
        <v>8.1</v>
      </c>
    </row>
    <row r="636" spans="1:5" ht="15" thickBot="1">
      <c r="A636" s="4" t="s">
        <v>431</v>
      </c>
      <c r="B636" s="5" t="s">
        <v>2081</v>
      </c>
      <c r="C636" s="4" t="s">
        <v>1405</v>
      </c>
      <c r="D636" s="4" t="s">
        <v>6042</v>
      </c>
      <c r="E636" s="8">
        <v>50</v>
      </c>
    </row>
    <row r="637" spans="1:5" ht="15" thickBot="1">
      <c r="A637" s="4" t="s">
        <v>432</v>
      </c>
      <c r="B637" s="5" t="s">
        <v>2082</v>
      </c>
      <c r="C637" s="4" t="s">
        <v>433</v>
      </c>
      <c r="D637" s="4" t="s">
        <v>6042</v>
      </c>
      <c r="E637" s="8">
        <v>11.8</v>
      </c>
    </row>
    <row r="638" spans="1:5" ht="15" thickBot="1">
      <c r="A638" s="4" t="s">
        <v>434</v>
      </c>
      <c r="B638" s="5" t="s">
        <v>2083</v>
      </c>
      <c r="C638" s="4" t="s">
        <v>435</v>
      </c>
      <c r="D638" s="4" t="s">
        <v>6042</v>
      </c>
      <c r="E638" s="8">
        <v>12.5</v>
      </c>
    </row>
    <row r="639" spans="1:5" ht="15" thickBot="1">
      <c r="A639" s="4" t="s">
        <v>436</v>
      </c>
      <c r="B639" s="5" t="s">
        <v>2084</v>
      </c>
      <c r="C639" s="4" t="s">
        <v>437</v>
      </c>
      <c r="D639" s="4" t="s">
        <v>6042</v>
      </c>
      <c r="E639" s="8">
        <v>48.7</v>
      </c>
    </row>
    <row r="640" spans="1:5" ht="15" thickBot="1">
      <c r="A640" s="4" t="s">
        <v>438</v>
      </c>
      <c r="B640" s="5" t="s">
        <v>2085</v>
      </c>
      <c r="C640" s="4" t="s">
        <v>439</v>
      </c>
      <c r="D640" s="4" t="s">
        <v>6042</v>
      </c>
      <c r="E640" s="8">
        <v>13.2</v>
      </c>
    </row>
    <row r="641" spans="1:5" ht="15" thickBot="1">
      <c r="A641" s="4" t="s">
        <v>1353</v>
      </c>
      <c r="B641" s="5" t="s">
        <v>2086</v>
      </c>
      <c r="C641" s="4" t="s">
        <v>5953</v>
      </c>
      <c r="D641" s="4" t="s">
        <v>1649</v>
      </c>
      <c r="E641" s="8">
        <v>5.4</v>
      </c>
    </row>
    <row r="642" spans="1:5" ht="15" thickBot="1">
      <c r="A642" s="4" t="s">
        <v>1354</v>
      </c>
      <c r="B642" s="5" t="s">
        <v>2087</v>
      </c>
      <c r="C642" s="4" t="s">
        <v>1356</v>
      </c>
      <c r="D642" s="4" t="s">
        <v>1351</v>
      </c>
      <c r="E642" s="8">
        <v>18.100000000000001</v>
      </c>
    </row>
    <row r="643" spans="1:5" ht="15" thickBot="1">
      <c r="A643" s="4" t="s">
        <v>1355</v>
      </c>
      <c r="B643" s="5" t="s">
        <v>2088</v>
      </c>
      <c r="C643" s="4" t="s">
        <v>1357</v>
      </c>
      <c r="D643" s="4" t="s">
        <v>1352</v>
      </c>
      <c r="E643" s="8">
        <v>9</v>
      </c>
    </row>
    <row r="644" spans="1:5" ht="15" thickBot="1">
      <c r="A644" s="4" t="s">
        <v>2794</v>
      </c>
      <c r="B644" s="5" t="s">
        <v>3350</v>
      </c>
      <c r="C644" s="4" t="s">
        <v>4084</v>
      </c>
      <c r="D644" s="4" t="s">
        <v>4083</v>
      </c>
      <c r="E644" s="8">
        <v>5.8</v>
      </c>
    </row>
    <row r="645" spans="1:5" ht="15" thickBot="1">
      <c r="A645" s="4" t="s">
        <v>2867</v>
      </c>
      <c r="B645" s="5" t="s">
        <v>3351</v>
      </c>
      <c r="C645" s="4" t="s">
        <v>5954</v>
      </c>
      <c r="D645" s="4" t="s">
        <v>5303</v>
      </c>
      <c r="E645" s="8">
        <v>5.4</v>
      </c>
    </row>
    <row r="646" spans="1:5" ht="15" thickBot="1">
      <c r="A646" s="4" t="s">
        <v>4137</v>
      </c>
      <c r="B646" s="5" t="s">
        <v>4387</v>
      </c>
      <c r="C646" s="4" t="s">
        <v>5955</v>
      </c>
      <c r="D646" s="4" t="s">
        <v>4662</v>
      </c>
      <c r="E646" s="8">
        <v>10.6</v>
      </c>
    </row>
    <row r="647" spans="1:5" ht="31.5" customHeight="1" thickBot="1">
      <c r="A647" s="4" t="s">
        <v>3708</v>
      </c>
      <c r="B647" s="5" t="s">
        <v>4388</v>
      </c>
      <c r="C647" s="4" t="s">
        <v>3709</v>
      </c>
      <c r="D647" s="4" t="s">
        <v>3710</v>
      </c>
      <c r="E647" s="8">
        <v>12</v>
      </c>
    </row>
    <row r="648" spans="1:5" ht="15" thickBot="1">
      <c r="A648" s="4" t="s">
        <v>3732</v>
      </c>
      <c r="B648" s="5" t="s">
        <v>4389</v>
      </c>
      <c r="C648" s="4" t="s">
        <v>3712</v>
      </c>
      <c r="D648" s="4" t="s">
        <v>3714</v>
      </c>
      <c r="E648" s="8">
        <v>7</v>
      </c>
    </row>
    <row r="649" spans="1:5" ht="15" thickBot="1">
      <c r="A649" s="4" t="s">
        <v>3733</v>
      </c>
      <c r="B649" s="5" t="s">
        <v>4390</v>
      </c>
      <c r="C649" s="4" t="s">
        <v>5956</v>
      </c>
      <c r="D649" s="4" t="s">
        <v>6103</v>
      </c>
      <c r="E649" s="8">
        <v>7.9</v>
      </c>
    </row>
    <row r="650" spans="1:5" ht="21" customHeight="1" thickBot="1">
      <c r="A650" s="4" t="s">
        <v>5278</v>
      </c>
      <c r="B650" s="5" t="s">
        <v>6764</v>
      </c>
      <c r="C650" s="4" t="s">
        <v>5279</v>
      </c>
      <c r="D650" s="4" t="s">
        <v>5280</v>
      </c>
      <c r="E650" s="8">
        <v>7</v>
      </c>
    </row>
    <row r="651" spans="1:5" ht="15" thickBot="1">
      <c r="A651" s="4" t="s">
        <v>440</v>
      </c>
      <c r="B651" s="5" t="s">
        <v>2089</v>
      </c>
      <c r="C651" s="4" t="s">
        <v>5323</v>
      </c>
      <c r="D651" s="4" t="s">
        <v>6042</v>
      </c>
      <c r="E651" s="8">
        <v>5</v>
      </c>
    </row>
    <row r="652" spans="1:5" ht="15" thickBot="1">
      <c r="A652" s="4" t="s">
        <v>441</v>
      </c>
      <c r="B652" s="5" t="s">
        <v>2090</v>
      </c>
      <c r="C652" s="4" t="s">
        <v>5957</v>
      </c>
      <c r="D652" s="4" t="s">
        <v>6042</v>
      </c>
      <c r="E652" s="8">
        <v>22</v>
      </c>
    </row>
    <row r="653" spans="1:5" ht="15" thickBot="1">
      <c r="A653" s="4" t="s">
        <v>442</v>
      </c>
      <c r="B653" s="5" t="s">
        <v>2091</v>
      </c>
      <c r="C653" s="4" t="s">
        <v>443</v>
      </c>
      <c r="D653" s="4" t="s">
        <v>6042</v>
      </c>
      <c r="E653" s="8">
        <v>15.5</v>
      </c>
    </row>
    <row r="654" spans="1:5" ht="15" thickBot="1">
      <c r="A654" s="4" t="s">
        <v>444</v>
      </c>
      <c r="B654" s="5" t="s">
        <v>2092</v>
      </c>
      <c r="C654" s="4" t="s">
        <v>424</v>
      </c>
      <c r="D654" s="4" t="s">
        <v>6042</v>
      </c>
      <c r="E654" s="8">
        <v>15.5</v>
      </c>
    </row>
    <row r="655" spans="1:5" ht="15" thickBot="1">
      <c r="A655" s="4" t="s">
        <v>1297</v>
      </c>
      <c r="B655" s="5" t="s">
        <v>2093</v>
      </c>
      <c r="C655" s="4" t="s">
        <v>1292</v>
      </c>
      <c r="D655" s="4" t="s">
        <v>1293</v>
      </c>
      <c r="E655" s="8">
        <v>7.3</v>
      </c>
    </row>
    <row r="656" spans="1:5" ht="15" thickBot="1">
      <c r="A656" s="4" t="s">
        <v>1298</v>
      </c>
      <c r="B656" s="5" t="s">
        <v>2094</v>
      </c>
      <c r="C656" s="4" t="s">
        <v>1378</v>
      </c>
      <c r="D656" s="4" t="s">
        <v>1294</v>
      </c>
      <c r="E656" s="8">
        <v>33.6</v>
      </c>
    </row>
    <row r="657" spans="1:5" ht="15" thickBot="1">
      <c r="A657" s="4" t="s">
        <v>1299</v>
      </c>
      <c r="B657" s="5" t="s">
        <v>2095</v>
      </c>
      <c r="C657" s="4" t="s">
        <v>1292</v>
      </c>
      <c r="D657" s="4" t="s">
        <v>1295</v>
      </c>
      <c r="E657" s="8">
        <v>57.6</v>
      </c>
    </row>
    <row r="658" spans="1:5" ht="15" thickBot="1">
      <c r="A658" s="4" t="s">
        <v>1300</v>
      </c>
      <c r="B658" s="5" t="s">
        <v>2096</v>
      </c>
      <c r="C658" s="4" t="s">
        <v>1292</v>
      </c>
      <c r="D658" s="4" t="s">
        <v>1296</v>
      </c>
      <c r="E658" s="8">
        <v>7</v>
      </c>
    </row>
    <row r="659" spans="1:5" ht="15" thickBot="1">
      <c r="A659" s="4" t="s">
        <v>2774</v>
      </c>
      <c r="B659" s="5" t="s">
        <v>3352</v>
      </c>
      <c r="C659" s="4" t="s">
        <v>2781</v>
      </c>
      <c r="D659" s="4" t="s">
        <v>2775</v>
      </c>
      <c r="E659" s="8">
        <v>9.5</v>
      </c>
    </row>
    <row r="660" spans="1:5" ht="15" thickBot="1">
      <c r="A660" s="4" t="s">
        <v>2776</v>
      </c>
      <c r="B660" s="5" t="s">
        <v>3353</v>
      </c>
      <c r="C660" s="4" t="s">
        <v>4080</v>
      </c>
      <c r="D660" s="4" t="s">
        <v>4079</v>
      </c>
      <c r="E660" s="8">
        <v>19.399999999999999</v>
      </c>
    </row>
    <row r="661" spans="1:5" ht="15" thickBot="1">
      <c r="A661" s="4" t="s">
        <v>2777</v>
      </c>
      <c r="B661" s="5" t="s">
        <v>3354</v>
      </c>
      <c r="C661" s="4" t="s">
        <v>2782</v>
      </c>
      <c r="D661" s="4" t="s">
        <v>2775</v>
      </c>
      <c r="E661" s="8">
        <v>6.2</v>
      </c>
    </row>
    <row r="662" spans="1:5" ht="15" thickBot="1">
      <c r="A662" s="4" t="s">
        <v>2778</v>
      </c>
      <c r="B662" s="5" t="s">
        <v>3355</v>
      </c>
      <c r="C662" s="4" t="s">
        <v>2989</v>
      </c>
      <c r="D662" s="4" t="s">
        <v>2990</v>
      </c>
      <c r="E662" s="8">
        <v>13.8</v>
      </c>
    </row>
    <row r="663" spans="1:5" ht="15" thickBot="1">
      <c r="A663" s="4" t="s">
        <v>2780</v>
      </c>
      <c r="B663" s="5" t="s">
        <v>3356</v>
      </c>
      <c r="C663" s="4" t="s">
        <v>2784</v>
      </c>
      <c r="D663" s="4" t="s">
        <v>2779</v>
      </c>
      <c r="E663" s="8">
        <v>13.8</v>
      </c>
    </row>
    <row r="664" spans="1:5" ht="15" thickBot="1">
      <c r="A664" s="4" t="s">
        <v>2783</v>
      </c>
      <c r="B664" s="5" t="s">
        <v>3357</v>
      </c>
      <c r="C664" s="4" t="s">
        <v>2991</v>
      </c>
      <c r="D664" s="4" t="s">
        <v>2992</v>
      </c>
      <c r="E664" s="8">
        <v>13.8</v>
      </c>
    </row>
    <row r="665" spans="1:5" ht="15" thickBot="1">
      <c r="A665" s="4" t="s">
        <v>2861</v>
      </c>
      <c r="B665" s="5" t="s">
        <v>3358</v>
      </c>
      <c r="C665" s="4" t="s">
        <v>5958</v>
      </c>
      <c r="D665" s="4" t="s">
        <v>5301</v>
      </c>
      <c r="E665" s="8">
        <v>21.4</v>
      </c>
    </row>
    <row r="666" spans="1:5" ht="15" thickBot="1">
      <c r="A666" s="4" t="s">
        <v>4133</v>
      </c>
      <c r="B666" s="5" t="s">
        <v>4391</v>
      </c>
      <c r="C666" s="4" t="s">
        <v>4134</v>
      </c>
      <c r="D666" s="4" t="s">
        <v>4135</v>
      </c>
      <c r="E666" s="8">
        <v>29.1</v>
      </c>
    </row>
    <row r="667" spans="1:5" ht="15" thickBot="1">
      <c r="A667" s="4" t="s">
        <v>2862</v>
      </c>
      <c r="B667" s="5" t="s">
        <v>3359</v>
      </c>
      <c r="C667" s="4" t="s">
        <v>2863</v>
      </c>
      <c r="D667" s="4" t="s">
        <v>5299</v>
      </c>
      <c r="E667" s="8">
        <v>9.5</v>
      </c>
    </row>
    <row r="668" spans="1:5" ht="15" thickBot="1">
      <c r="A668" s="4" t="s">
        <v>2864</v>
      </c>
      <c r="B668" s="5" t="s">
        <v>3360</v>
      </c>
      <c r="C668" s="4" t="s">
        <v>2865</v>
      </c>
      <c r="D668" s="4" t="s">
        <v>4663</v>
      </c>
      <c r="E668" s="8">
        <v>6.3</v>
      </c>
    </row>
    <row r="669" spans="1:5" ht="15" thickBot="1">
      <c r="A669" s="4" t="s">
        <v>4136</v>
      </c>
      <c r="B669" s="5" t="s">
        <v>4392</v>
      </c>
      <c r="C669" s="4" t="s">
        <v>4138</v>
      </c>
      <c r="D669" s="4" t="s">
        <v>4139</v>
      </c>
      <c r="E669" s="8">
        <v>23.3</v>
      </c>
    </row>
    <row r="670" spans="1:5" ht="15" thickBot="1">
      <c r="A670" s="4" t="s">
        <v>2866</v>
      </c>
      <c r="B670" s="5" t="s">
        <v>3361</v>
      </c>
      <c r="C670" s="4" t="s">
        <v>2865</v>
      </c>
      <c r="D670" s="4" t="s">
        <v>5300</v>
      </c>
      <c r="E670" s="8">
        <v>10.6</v>
      </c>
    </row>
    <row r="671" spans="1:5" ht="32.25" customHeight="1" thickBot="1">
      <c r="A671" s="4" t="s">
        <v>3671</v>
      </c>
      <c r="B671" s="5" t="s">
        <v>4393</v>
      </c>
      <c r="C671" s="4" t="s">
        <v>3672</v>
      </c>
      <c r="D671" s="4" t="s">
        <v>3676</v>
      </c>
      <c r="E671" s="8">
        <v>32.799999999999997</v>
      </c>
    </row>
    <row r="672" spans="1:5" ht="39" customHeight="1" thickBot="1">
      <c r="A672" s="4" t="s">
        <v>3673</v>
      </c>
      <c r="B672" s="5" t="s">
        <v>4394</v>
      </c>
      <c r="C672" s="4" t="s">
        <v>5959</v>
      </c>
      <c r="D672" s="4" t="s">
        <v>3677</v>
      </c>
      <c r="E672" s="8">
        <v>23.4</v>
      </c>
    </row>
    <row r="673" spans="1:5" ht="20.25" customHeight="1" thickBot="1">
      <c r="A673" s="4" t="s">
        <v>3674</v>
      </c>
      <c r="B673" s="5" t="s">
        <v>4395</v>
      </c>
      <c r="C673" s="4" t="s">
        <v>3675</v>
      </c>
      <c r="D673" s="4" t="s">
        <v>3676</v>
      </c>
      <c r="E673" s="8">
        <v>10.9</v>
      </c>
    </row>
    <row r="674" spans="1:5" ht="14.25" customHeight="1" thickBot="1">
      <c r="A674" s="4" t="s">
        <v>3678</v>
      </c>
      <c r="B674" s="5" t="s">
        <v>4396</v>
      </c>
      <c r="C674" s="4" t="s">
        <v>3679</v>
      </c>
      <c r="D674" s="4" t="s">
        <v>3682</v>
      </c>
      <c r="E674" s="8">
        <v>33.299999999999997</v>
      </c>
    </row>
    <row r="675" spans="1:5" ht="14.25" customHeight="1" thickBot="1">
      <c r="A675" s="4" t="s">
        <v>3680</v>
      </c>
      <c r="B675" s="5" t="s">
        <v>4397</v>
      </c>
      <c r="C675" s="4" t="s">
        <v>3681</v>
      </c>
      <c r="D675" s="4" t="s">
        <v>3682</v>
      </c>
      <c r="E675" s="8">
        <v>17.399999999999999</v>
      </c>
    </row>
    <row r="676" spans="1:5" ht="14.25" customHeight="1" thickBot="1">
      <c r="A676" s="4" t="s">
        <v>3683</v>
      </c>
      <c r="B676" s="5" t="s">
        <v>4398</v>
      </c>
      <c r="C676" s="4" t="s">
        <v>3684</v>
      </c>
      <c r="D676" s="4" t="s">
        <v>3688</v>
      </c>
      <c r="E676" s="8">
        <v>15.4</v>
      </c>
    </row>
    <row r="677" spans="1:5" ht="14.25" customHeight="1" thickBot="1">
      <c r="A677" s="4" t="s">
        <v>3685</v>
      </c>
      <c r="B677" s="5" t="s">
        <v>4399</v>
      </c>
      <c r="C677" s="4" t="s">
        <v>3686</v>
      </c>
      <c r="D677" s="4" t="s">
        <v>3688</v>
      </c>
      <c r="E677" s="8">
        <v>11.4</v>
      </c>
    </row>
    <row r="678" spans="1:5" ht="14.25" customHeight="1" thickBot="1">
      <c r="A678" s="4" t="s">
        <v>3687</v>
      </c>
      <c r="B678" s="5" t="s">
        <v>4400</v>
      </c>
      <c r="C678" s="4" t="s">
        <v>5960</v>
      </c>
      <c r="D678" s="4" t="s">
        <v>6105</v>
      </c>
      <c r="E678" s="8">
        <v>51.7</v>
      </c>
    </row>
    <row r="679" spans="1:5" ht="14.25" customHeight="1" thickBot="1">
      <c r="A679" s="4" t="s">
        <v>4091</v>
      </c>
      <c r="B679" s="5" t="s">
        <v>4401</v>
      </c>
      <c r="C679" s="4" t="s">
        <v>4092</v>
      </c>
      <c r="D679" s="4" t="s">
        <v>4093</v>
      </c>
      <c r="E679" s="8">
        <v>14.5</v>
      </c>
    </row>
    <row r="680" spans="1:5" ht="14.25" customHeight="1" thickBot="1">
      <c r="A680" s="4" t="s">
        <v>3790</v>
      </c>
      <c r="B680" s="5" t="s">
        <v>4402</v>
      </c>
      <c r="C680" s="4" t="s">
        <v>3791</v>
      </c>
      <c r="D680" s="4" t="s">
        <v>3792</v>
      </c>
      <c r="E680" s="8">
        <v>25.5</v>
      </c>
    </row>
    <row r="681" spans="1:5" ht="14.25" customHeight="1" thickBot="1">
      <c r="A681" s="4" t="s">
        <v>4240</v>
      </c>
      <c r="B681" s="5" t="s">
        <v>5378</v>
      </c>
      <c r="C681" s="4" t="s">
        <v>4241</v>
      </c>
      <c r="D681" s="4" t="s">
        <v>6104</v>
      </c>
      <c r="E681" s="8">
        <v>5.8</v>
      </c>
    </row>
    <row r="682" spans="1:5" ht="14.25" customHeight="1" thickBot="1">
      <c r="A682" s="4" t="s">
        <v>4242</v>
      </c>
      <c r="B682" s="5" t="s">
        <v>5379</v>
      </c>
      <c r="C682" s="4" t="s">
        <v>4243</v>
      </c>
      <c r="D682" s="4" t="s">
        <v>6104</v>
      </c>
      <c r="E682" s="8">
        <v>9.6999999999999993</v>
      </c>
    </row>
    <row r="683" spans="1:5" ht="29.1" customHeight="1" thickBot="1">
      <c r="A683" s="4" t="s">
        <v>4677</v>
      </c>
      <c r="B683" s="5" t="s">
        <v>5380</v>
      </c>
      <c r="C683" s="4" t="s">
        <v>4679</v>
      </c>
      <c r="D683" s="4" t="s">
        <v>5254</v>
      </c>
      <c r="E683" s="8">
        <v>22.4</v>
      </c>
    </row>
    <row r="684" spans="1:5" ht="24.95" customHeight="1" thickBot="1">
      <c r="A684" s="4" t="s">
        <v>4678</v>
      </c>
      <c r="B684" s="5" t="s">
        <v>5381</v>
      </c>
      <c r="C684" s="4" t="s">
        <v>4680</v>
      </c>
      <c r="D684" s="4" t="s">
        <v>5098</v>
      </c>
      <c r="E684" s="8">
        <v>14.9</v>
      </c>
    </row>
    <row r="685" spans="1:5" ht="14.25" customHeight="1" thickBot="1">
      <c r="A685" s="4" t="s">
        <v>445</v>
      </c>
      <c r="B685" s="5" t="s">
        <v>2097</v>
      </c>
      <c r="C685" s="4" t="s">
        <v>570</v>
      </c>
      <c r="D685" s="4" t="s">
        <v>6042</v>
      </c>
      <c r="E685" s="8">
        <v>15.5</v>
      </c>
    </row>
    <row r="686" spans="1:5" ht="15" thickBot="1">
      <c r="A686" s="4" t="s">
        <v>446</v>
      </c>
      <c r="B686" s="5" t="s">
        <v>2098</v>
      </c>
      <c r="C686" s="4" t="s">
        <v>447</v>
      </c>
      <c r="D686" s="4" t="s">
        <v>6042</v>
      </c>
      <c r="E686" s="8">
        <v>15.5</v>
      </c>
    </row>
    <row r="687" spans="1:5" ht="15" thickBot="1">
      <c r="A687" s="4" t="s">
        <v>448</v>
      </c>
      <c r="B687" s="5" t="s">
        <v>2099</v>
      </c>
      <c r="C687" s="4" t="s">
        <v>424</v>
      </c>
      <c r="D687" s="4" t="s">
        <v>6042</v>
      </c>
      <c r="E687" s="8">
        <v>32.299999999999997</v>
      </c>
    </row>
    <row r="688" spans="1:5" ht="15" thickBot="1">
      <c r="A688" s="4" t="s">
        <v>449</v>
      </c>
      <c r="B688" s="5" t="s">
        <v>2100</v>
      </c>
      <c r="C688" s="4" t="s">
        <v>5284</v>
      </c>
      <c r="D688" s="4" t="s">
        <v>6042</v>
      </c>
      <c r="E688" s="8">
        <v>10.3</v>
      </c>
    </row>
    <row r="689" spans="1:5" ht="15" thickBot="1">
      <c r="A689" s="4" t="s">
        <v>450</v>
      </c>
      <c r="B689" s="5" t="s">
        <v>2101</v>
      </c>
      <c r="C689" s="4" t="s">
        <v>425</v>
      </c>
      <c r="D689" s="4" t="s">
        <v>6042</v>
      </c>
      <c r="E689" s="8">
        <v>61.9</v>
      </c>
    </row>
    <row r="690" spans="1:5" ht="15" thickBot="1">
      <c r="A690" s="4" t="s">
        <v>451</v>
      </c>
      <c r="B690" s="5" t="s">
        <v>2102</v>
      </c>
      <c r="C690" s="4" t="s">
        <v>452</v>
      </c>
      <c r="D690" s="4" t="s">
        <v>6042</v>
      </c>
      <c r="E690" s="8">
        <v>13</v>
      </c>
    </row>
    <row r="691" spans="1:5" ht="15" thickBot="1">
      <c r="A691" s="4" t="s">
        <v>453</v>
      </c>
      <c r="B691" s="5" t="s">
        <v>2103</v>
      </c>
      <c r="C691" s="4" t="s">
        <v>429</v>
      </c>
      <c r="D691" s="4" t="s">
        <v>6042</v>
      </c>
      <c r="E691" s="8">
        <v>9.1</v>
      </c>
    </row>
    <row r="692" spans="1:5" ht="15" thickBot="1">
      <c r="A692" s="4" t="s">
        <v>454</v>
      </c>
      <c r="B692" s="5" t="s">
        <v>2104</v>
      </c>
      <c r="C692" s="4" t="s">
        <v>571</v>
      </c>
      <c r="D692" s="4" t="s">
        <v>6042</v>
      </c>
      <c r="E692" s="8">
        <v>25.3</v>
      </c>
    </row>
    <row r="693" spans="1:5" ht="15" thickBot="1">
      <c r="A693" s="4" t="s">
        <v>455</v>
      </c>
      <c r="B693" s="5" t="s">
        <v>2105</v>
      </c>
      <c r="C693" s="4" t="s">
        <v>456</v>
      </c>
      <c r="D693" s="4" t="s">
        <v>6042</v>
      </c>
      <c r="E693" s="8">
        <v>12</v>
      </c>
    </row>
    <row r="694" spans="1:5" ht="15" thickBot="1">
      <c r="A694" s="4" t="s">
        <v>457</v>
      </c>
      <c r="B694" s="5" t="s">
        <v>2106</v>
      </c>
      <c r="C694" s="4" t="s">
        <v>458</v>
      </c>
      <c r="D694" s="4" t="s">
        <v>6042</v>
      </c>
      <c r="E694" s="8">
        <v>12.3</v>
      </c>
    </row>
    <row r="695" spans="1:5" ht="15" thickBot="1">
      <c r="A695" s="4" t="s">
        <v>459</v>
      </c>
      <c r="B695" s="5" t="s">
        <v>2107</v>
      </c>
      <c r="C695" s="4" t="s">
        <v>460</v>
      </c>
      <c r="D695" s="4" t="s">
        <v>6042</v>
      </c>
      <c r="E695" s="8">
        <v>16.7</v>
      </c>
    </row>
    <row r="696" spans="1:5" ht="15" thickBot="1">
      <c r="A696" s="4" t="s">
        <v>461</v>
      </c>
      <c r="B696" s="5" t="s">
        <v>2108</v>
      </c>
      <c r="C696" s="4" t="s">
        <v>462</v>
      </c>
      <c r="D696" s="4" t="s">
        <v>6042</v>
      </c>
      <c r="E696" s="8">
        <v>11.8</v>
      </c>
    </row>
    <row r="697" spans="1:5" ht="15" thickBot="1">
      <c r="A697" s="4" t="s">
        <v>463</v>
      </c>
      <c r="B697" s="5" t="s">
        <v>2109</v>
      </c>
      <c r="C697" s="4" t="s">
        <v>464</v>
      </c>
      <c r="D697" s="4" t="s">
        <v>6042</v>
      </c>
      <c r="E697" s="8">
        <v>19.600000000000001</v>
      </c>
    </row>
    <row r="698" spans="1:5" ht="15" thickBot="1">
      <c r="A698" s="4" t="s">
        <v>465</v>
      </c>
      <c r="B698" s="5" t="s">
        <v>2110</v>
      </c>
      <c r="C698" s="4" t="s">
        <v>466</v>
      </c>
      <c r="D698" s="4" t="s">
        <v>6042</v>
      </c>
      <c r="E698" s="8">
        <v>17.100000000000001</v>
      </c>
    </row>
    <row r="699" spans="1:5" ht="15" thickBot="1">
      <c r="A699" s="4" t="s">
        <v>467</v>
      </c>
      <c r="B699" s="5" t="s">
        <v>2111</v>
      </c>
      <c r="C699" s="4" t="s">
        <v>468</v>
      </c>
      <c r="D699" s="4" t="s">
        <v>6042</v>
      </c>
      <c r="E699" s="8">
        <v>25.4</v>
      </c>
    </row>
    <row r="700" spans="1:5" ht="15" thickBot="1">
      <c r="A700" s="4" t="s">
        <v>1315</v>
      </c>
      <c r="B700" s="5" t="s">
        <v>2112</v>
      </c>
      <c r="C700" s="4" t="s">
        <v>1738</v>
      </c>
      <c r="D700" s="4" t="s">
        <v>1282</v>
      </c>
      <c r="E700" s="8">
        <v>11.8</v>
      </c>
    </row>
    <row r="701" spans="1:5" ht="15" thickBot="1">
      <c r="A701" s="4" t="s">
        <v>1316</v>
      </c>
      <c r="B701" s="5" t="s">
        <v>2113</v>
      </c>
      <c r="C701" s="4" t="s">
        <v>1739</v>
      </c>
      <c r="D701" s="4" t="s">
        <v>1283</v>
      </c>
      <c r="E701" s="8">
        <v>14</v>
      </c>
    </row>
    <row r="702" spans="1:5" ht="15" thickBot="1">
      <c r="A702" s="4" t="s">
        <v>1317</v>
      </c>
      <c r="B702" s="5" t="s">
        <v>2114</v>
      </c>
      <c r="C702" s="4" t="s">
        <v>1739</v>
      </c>
      <c r="D702" s="4" t="s">
        <v>1284</v>
      </c>
      <c r="E702" s="8">
        <v>30.1</v>
      </c>
    </row>
    <row r="703" spans="1:5" ht="15" thickBot="1">
      <c r="A703" s="4" t="s">
        <v>1318</v>
      </c>
      <c r="B703" s="5" t="s">
        <v>2115</v>
      </c>
      <c r="C703" s="4" t="s">
        <v>1739</v>
      </c>
      <c r="D703" s="4" t="s">
        <v>1285</v>
      </c>
      <c r="E703" s="8">
        <v>67.8</v>
      </c>
    </row>
    <row r="704" spans="1:5" ht="15" thickBot="1">
      <c r="A704" s="4" t="s">
        <v>2788</v>
      </c>
      <c r="B704" s="5" t="s">
        <v>3362</v>
      </c>
      <c r="C704" s="4" t="s">
        <v>2789</v>
      </c>
      <c r="D704" s="4" t="s">
        <v>2757</v>
      </c>
      <c r="E704" s="8">
        <v>11.8</v>
      </c>
    </row>
    <row r="705" spans="1:5" ht="15" thickBot="1">
      <c r="A705" s="4" t="s">
        <v>2790</v>
      </c>
      <c r="B705" s="5" t="s">
        <v>3363</v>
      </c>
      <c r="C705" s="4" t="s">
        <v>2994</v>
      </c>
      <c r="D705" s="4" t="s">
        <v>2995</v>
      </c>
      <c r="E705" s="8">
        <v>11.8</v>
      </c>
    </row>
    <row r="706" spans="1:5" ht="15" thickBot="1">
      <c r="A706" s="4" t="s">
        <v>2791</v>
      </c>
      <c r="B706" s="5" t="s">
        <v>3364</v>
      </c>
      <c r="C706" s="4" t="s">
        <v>3002</v>
      </c>
      <c r="D706" s="4" t="s">
        <v>3003</v>
      </c>
      <c r="E706" s="8">
        <v>13.8</v>
      </c>
    </row>
    <row r="707" spans="1:5" ht="15" thickBot="1">
      <c r="A707" s="4" t="s">
        <v>2871</v>
      </c>
      <c r="B707" s="5" t="s">
        <v>3365</v>
      </c>
      <c r="C707" s="4" t="s">
        <v>4124</v>
      </c>
      <c r="D707" s="4" t="s">
        <v>4125</v>
      </c>
      <c r="E707" s="8">
        <v>25.5</v>
      </c>
    </row>
    <row r="708" spans="1:5" ht="15" thickBot="1">
      <c r="A708" s="4" t="s">
        <v>4126</v>
      </c>
      <c r="B708" s="5" t="s">
        <v>4403</v>
      </c>
      <c r="C708" s="4" t="s">
        <v>4129</v>
      </c>
      <c r="D708" s="4" t="s">
        <v>4128</v>
      </c>
      <c r="E708" s="8">
        <v>29.1</v>
      </c>
    </row>
    <row r="709" spans="1:5" ht="30" customHeight="1" thickBot="1">
      <c r="A709" s="4" t="s">
        <v>2872</v>
      </c>
      <c r="B709" s="5" t="s">
        <v>3366</v>
      </c>
      <c r="C709" s="4" t="s">
        <v>4161</v>
      </c>
      <c r="D709" s="4" t="s">
        <v>4162</v>
      </c>
      <c r="E709" s="8">
        <v>38.799999999999997</v>
      </c>
    </row>
    <row r="710" spans="1:5" ht="30" customHeight="1" thickBot="1">
      <c r="A710" s="4" t="s">
        <v>4165</v>
      </c>
      <c r="B710" s="5" t="s">
        <v>4404</v>
      </c>
      <c r="C710" s="4" t="s">
        <v>4164</v>
      </c>
      <c r="D710" s="4" t="s">
        <v>4163</v>
      </c>
      <c r="E710" s="8">
        <v>50.5</v>
      </c>
    </row>
    <row r="711" spans="1:5" ht="27.75" customHeight="1" thickBot="1">
      <c r="A711" s="4" t="s">
        <v>3692</v>
      </c>
      <c r="B711" s="5" t="s">
        <v>4405</v>
      </c>
      <c r="C711" s="4" t="s">
        <v>5961</v>
      </c>
      <c r="D711" s="4" t="s">
        <v>3693</v>
      </c>
      <c r="E711" s="8">
        <v>27.8</v>
      </c>
    </row>
    <row r="712" spans="1:5" ht="17.45" customHeight="1" thickBot="1">
      <c r="A712" s="4" t="s">
        <v>3694</v>
      </c>
      <c r="B712" s="5" t="s">
        <v>4406</v>
      </c>
      <c r="C712" s="4" t="s">
        <v>5962</v>
      </c>
      <c r="D712" s="4" t="s">
        <v>3695</v>
      </c>
      <c r="E712" s="8">
        <v>55.7</v>
      </c>
    </row>
    <row r="713" spans="1:5" ht="15.6" customHeight="1" thickBot="1">
      <c r="A713" s="4" t="s">
        <v>3696</v>
      </c>
      <c r="B713" s="5" t="s">
        <v>4407</v>
      </c>
      <c r="C713" s="4" t="s">
        <v>3697</v>
      </c>
      <c r="D713" s="4" t="s">
        <v>3699</v>
      </c>
      <c r="E713" s="8">
        <v>65.7</v>
      </c>
    </row>
    <row r="714" spans="1:5" ht="15" thickBot="1">
      <c r="A714" s="4" t="s">
        <v>3698</v>
      </c>
      <c r="B714" s="5" t="s">
        <v>4408</v>
      </c>
      <c r="C714" s="4" t="s">
        <v>5963</v>
      </c>
      <c r="D714" s="4" t="s">
        <v>6106</v>
      </c>
      <c r="E714" s="8">
        <v>88</v>
      </c>
    </row>
    <row r="715" spans="1:5" ht="15" thickBot="1">
      <c r="A715" s="4" t="s">
        <v>4090</v>
      </c>
      <c r="B715" s="5" t="s">
        <v>4409</v>
      </c>
      <c r="C715" s="4" t="s">
        <v>5964</v>
      </c>
      <c r="D715" s="4" t="s">
        <v>5298</v>
      </c>
      <c r="E715" s="8">
        <v>16.5</v>
      </c>
    </row>
    <row r="716" spans="1:5" ht="15" thickBot="1">
      <c r="A716" s="4" t="s">
        <v>469</v>
      </c>
      <c r="B716" s="5" t="s">
        <v>2116</v>
      </c>
      <c r="C716" s="4" t="s">
        <v>1597</v>
      </c>
      <c r="D716" s="4" t="s">
        <v>1594</v>
      </c>
      <c r="E716" s="8">
        <v>29.6</v>
      </c>
    </row>
    <row r="717" spans="1:5" ht="15" thickBot="1">
      <c r="A717" s="4" t="s">
        <v>1599</v>
      </c>
      <c r="B717" s="5" t="s">
        <v>2117</v>
      </c>
      <c r="C717" s="4" t="s">
        <v>1595</v>
      </c>
      <c r="D717" s="4" t="s">
        <v>1596</v>
      </c>
      <c r="E717" s="8">
        <v>28.8</v>
      </c>
    </row>
    <row r="718" spans="1:5" ht="15" thickBot="1">
      <c r="A718" s="4" t="s">
        <v>470</v>
      </c>
      <c r="B718" s="5" t="s">
        <v>2118</v>
      </c>
      <c r="C718" s="4" t="s">
        <v>1598</v>
      </c>
      <c r="D718" s="4" t="s">
        <v>6042</v>
      </c>
      <c r="E718" s="8">
        <v>42.1</v>
      </c>
    </row>
    <row r="719" spans="1:5" ht="15" thickBot="1">
      <c r="A719" s="4" t="s">
        <v>471</v>
      </c>
      <c r="B719" s="5" t="s">
        <v>2119</v>
      </c>
      <c r="C719" s="4" t="s">
        <v>472</v>
      </c>
      <c r="D719" s="4" t="s">
        <v>6042</v>
      </c>
      <c r="E719" s="8">
        <v>14.4</v>
      </c>
    </row>
    <row r="720" spans="1:5" ht="15" thickBot="1">
      <c r="A720" s="4" t="s">
        <v>473</v>
      </c>
      <c r="B720" s="5" t="s">
        <v>2120</v>
      </c>
      <c r="C720" s="4" t="s">
        <v>474</v>
      </c>
      <c r="D720" s="4" t="s">
        <v>6042</v>
      </c>
      <c r="E720" s="8">
        <v>37.6</v>
      </c>
    </row>
    <row r="721" spans="1:5" ht="15" thickBot="1">
      <c r="A721" s="4" t="s">
        <v>475</v>
      </c>
      <c r="B721" s="5" t="s">
        <v>2121</v>
      </c>
      <c r="C721" s="4" t="s">
        <v>1593</v>
      </c>
      <c r="D721" s="4" t="s">
        <v>6042</v>
      </c>
      <c r="E721" s="8">
        <v>43.8</v>
      </c>
    </row>
    <row r="722" spans="1:5" ht="15" thickBot="1">
      <c r="A722" s="4" t="s">
        <v>476</v>
      </c>
      <c r="B722" s="5" t="s">
        <v>2122</v>
      </c>
      <c r="C722" s="4" t="s">
        <v>477</v>
      </c>
      <c r="D722" s="4" t="s">
        <v>6042</v>
      </c>
      <c r="E722" s="8">
        <v>14.4</v>
      </c>
    </row>
    <row r="723" spans="1:5" ht="15" thickBot="1">
      <c r="A723" s="4" t="s">
        <v>478</v>
      </c>
      <c r="B723" s="5" t="s">
        <v>2123</v>
      </c>
      <c r="C723" s="4" t="s">
        <v>6107</v>
      </c>
      <c r="D723" s="4" t="s">
        <v>6042</v>
      </c>
      <c r="E723" s="8">
        <v>28.9</v>
      </c>
    </row>
    <row r="724" spans="1:5" ht="15" thickBot="1">
      <c r="A724" s="4" t="s">
        <v>479</v>
      </c>
      <c r="B724" s="5" t="s">
        <v>2124</v>
      </c>
      <c r="C724" s="4" t="s">
        <v>480</v>
      </c>
      <c r="D724" s="4" t="s">
        <v>6042</v>
      </c>
      <c r="E724" s="8">
        <v>13</v>
      </c>
    </row>
    <row r="725" spans="1:5" ht="15" thickBot="1">
      <c r="A725" s="4" t="s">
        <v>481</v>
      </c>
      <c r="B725" s="5" t="s">
        <v>2125</v>
      </c>
      <c r="C725" s="4" t="s">
        <v>482</v>
      </c>
      <c r="D725" s="4" t="s">
        <v>6042</v>
      </c>
      <c r="E725" s="8">
        <v>33.6</v>
      </c>
    </row>
    <row r="726" spans="1:5" ht="15" thickBot="1">
      <c r="A726" s="4" t="s">
        <v>483</v>
      </c>
      <c r="B726" s="5" t="s">
        <v>2126</v>
      </c>
      <c r="C726" s="4" t="s">
        <v>484</v>
      </c>
      <c r="D726" s="4" t="s">
        <v>6042</v>
      </c>
      <c r="E726" s="8">
        <v>26.3</v>
      </c>
    </row>
    <row r="727" spans="1:5" ht="15" thickBot="1">
      <c r="A727" s="4" t="s">
        <v>485</v>
      </c>
      <c r="B727" s="5" t="s">
        <v>2127</v>
      </c>
      <c r="C727" s="4" t="s">
        <v>486</v>
      </c>
      <c r="D727" s="4" t="s">
        <v>6042</v>
      </c>
      <c r="E727" s="8">
        <v>14.4</v>
      </c>
    </row>
    <row r="728" spans="1:5" ht="14.45" customHeight="1" thickBot="1">
      <c r="A728" s="4" t="s">
        <v>487</v>
      </c>
      <c r="B728" s="5" t="s">
        <v>2128</v>
      </c>
      <c r="C728" s="4" t="s">
        <v>426</v>
      </c>
      <c r="D728" s="4" t="s">
        <v>6042</v>
      </c>
      <c r="E728" s="8">
        <v>14.4</v>
      </c>
    </row>
    <row r="729" spans="1:5" ht="20.45" customHeight="1" thickBot="1">
      <c r="A729" s="4" t="s">
        <v>488</v>
      </c>
      <c r="B729" s="5" t="s">
        <v>2129</v>
      </c>
      <c r="C729" s="4" t="s">
        <v>429</v>
      </c>
      <c r="D729" s="4" t="s">
        <v>6042</v>
      </c>
      <c r="E729" s="8">
        <v>13</v>
      </c>
    </row>
    <row r="730" spans="1:5" ht="19.5" customHeight="1" thickBot="1">
      <c r="A730" s="4" t="s">
        <v>489</v>
      </c>
      <c r="B730" s="5" t="s">
        <v>2130</v>
      </c>
      <c r="C730" s="4" t="s">
        <v>490</v>
      </c>
      <c r="D730" s="4" t="s">
        <v>6042</v>
      </c>
      <c r="E730" s="8">
        <v>10.8</v>
      </c>
    </row>
    <row r="731" spans="1:5" ht="15" thickBot="1">
      <c r="A731" s="4" t="s">
        <v>491</v>
      </c>
      <c r="B731" s="5" t="s">
        <v>2131</v>
      </c>
      <c r="C731" s="4" t="s">
        <v>3559</v>
      </c>
      <c r="D731" s="4" t="s">
        <v>6042</v>
      </c>
      <c r="E731" s="8">
        <v>30.2</v>
      </c>
    </row>
    <row r="732" spans="1:5" ht="15" thickBot="1">
      <c r="A732" s="4" t="s">
        <v>492</v>
      </c>
      <c r="B732" s="5" t="s">
        <v>2132</v>
      </c>
      <c r="C732" s="4" t="s">
        <v>3560</v>
      </c>
      <c r="D732" s="4" t="s">
        <v>6042</v>
      </c>
      <c r="E732" s="8">
        <v>24.1</v>
      </c>
    </row>
    <row r="733" spans="1:5" ht="15" thickBot="1">
      <c r="A733" s="4" t="s">
        <v>493</v>
      </c>
      <c r="B733" s="5" t="s">
        <v>2133</v>
      </c>
      <c r="C733" s="4" t="s">
        <v>319</v>
      </c>
      <c r="D733" s="4" t="s">
        <v>6042</v>
      </c>
      <c r="E733" s="8">
        <v>15</v>
      </c>
    </row>
    <row r="734" spans="1:5" ht="15" thickBot="1">
      <c r="A734" s="4" t="s">
        <v>494</v>
      </c>
      <c r="B734" s="5" t="s">
        <v>2134</v>
      </c>
      <c r="C734" s="4" t="s">
        <v>321</v>
      </c>
      <c r="D734" s="4" t="s">
        <v>6042</v>
      </c>
      <c r="E734" s="8">
        <v>13.2</v>
      </c>
    </row>
    <row r="735" spans="1:5" ht="15" thickBot="1">
      <c r="A735" s="4" t="s">
        <v>495</v>
      </c>
      <c r="B735" s="5" t="s">
        <v>2135</v>
      </c>
      <c r="C735" s="4" t="s">
        <v>323</v>
      </c>
      <c r="D735" s="4" t="s">
        <v>6042</v>
      </c>
      <c r="E735" s="8">
        <v>14</v>
      </c>
    </row>
    <row r="736" spans="1:5" ht="15" thickBot="1">
      <c r="A736" s="4" t="s">
        <v>496</v>
      </c>
      <c r="B736" s="5" t="s">
        <v>2136</v>
      </c>
      <c r="C736" s="4" t="s">
        <v>497</v>
      </c>
      <c r="D736" s="4" t="s">
        <v>6042</v>
      </c>
      <c r="E736" s="8">
        <v>13.7</v>
      </c>
    </row>
    <row r="737" spans="1:5" ht="15" thickBot="1">
      <c r="A737" s="4" t="s">
        <v>498</v>
      </c>
      <c r="B737" s="5" t="s">
        <v>2137</v>
      </c>
      <c r="C737" s="4" t="s">
        <v>499</v>
      </c>
      <c r="D737" s="4" t="s">
        <v>6042</v>
      </c>
      <c r="E737" s="8">
        <v>21.2</v>
      </c>
    </row>
    <row r="738" spans="1:5" ht="15" thickBot="1">
      <c r="A738" s="4" t="s">
        <v>500</v>
      </c>
      <c r="B738" s="5" t="s">
        <v>2138</v>
      </c>
      <c r="C738" s="4" t="s">
        <v>501</v>
      </c>
      <c r="D738" s="4" t="s">
        <v>6042</v>
      </c>
      <c r="E738" s="8">
        <v>11.4</v>
      </c>
    </row>
    <row r="739" spans="1:5" ht="15" thickBot="1">
      <c r="A739" s="4" t="s">
        <v>502</v>
      </c>
      <c r="B739" s="5" t="s">
        <v>2139</v>
      </c>
      <c r="C739" s="4" t="s">
        <v>503</v>
      </c>
      <c r="D739" s="4" t="s">
        <v>6042</v>
      </c>
      <c r="E739" s="8">
        <v>38.200000000000003</v>
      </c>
    </row>
    <row r="740" spans="1:5" ht="15" thickBot="1">
      <c r="A740" s="4" t="s">
        <v>504</v>
      </c>
      <c r="B740" s="5" t="s">
        <v>2140</v>
      </c>
      <c r="C740" s="4" t="s">
        <v>505</v>
      </c>
      <c r="D740" s="4" t="s">
        <v>6042</v>
      </c>
      <c r="E740" s="8">
        <v>38.200000000000003</v>
      </c>
    </row>
    <row r="741" spans="1:5" ht="15" thickBot="1">
      <c r="A741" s="4" t="s">
        <v>506</v>
      </c>
      <c r="B741" s="5" t="s">
        <v>2141</v>
      </c>
      <c r="C741" s="4" t="s">
        <v>507</v>
      </c>
      <c r="D741" s="4" t="s">
        <v>6042</v>
      </c>
      <c r="E741" s="8">
        <v>66.900000000000006</v>
      </c>
    </row>
    <row r="742" spans="1:5" ht="15" thickBot="1">
      <c r="A742" s="4" t="s">
        <v>1306</v>
      </c>
      <c r="B742" s="5" t="s">
        <v>2142</v>
      </c>
      <c r="C742" s="4" t="s">
        <v>6108</v>
      </c>
      <c r="D742" s="4" t="s">
        <v>1239</v>
      </c>
      <c r="E742" s="8">
        <v>19.5</v>
      </c>
    </row>
    <row r="743" spans="1:5" ht="15" thickBot="1">
      <c r="A743" s="4" t="s">
        <v>1307</v>
      </c>
      <c r="B743" s="5" t="s">
        <v>2143</v>
      </c>
      <c r="C743" s="4" t="s">
        <v>6109</v>
      </c>
      <c r="D743" s="4" t="s">
        <v>1375</v>
      </c>
      <c r="E743" s="8">
        <v>32.700000000000003</v>
      </c>
    </row>
    <row r="744" spans="1:5" ht="15" thickBot="1">
      <c r="A744" s="4" t="s">
        <v>1308</v>
      </c>
      <c r="B744" s="5" t="s">
        <v>2144</v>
      </c>
      <c r="C744" s="4" t="s">
        <v>6110</v>
      </c>
      <c r="D744" s="4" t="s">
        <v>1376</v>
      </c>
      <c r="E744" s="8">
        <v>49.9</v>
      </c>
    </row>
    <row r="745" spans="1:5" ht="15" thickBot="1">
      <c r="A745" s="4" t="s">
        <v>1309</v>
      </c>
      <c r="B745" s="5" t="s">
        <v>2145</v>
      </c>
      <c r="C745" s="4" t="s">
        <v>6111</v>
      </c>
      <c r="D745" s="4" t="s">
        <v>1240</v>
      </c>
      <c r="E745" s="8">
        <v>54.9</v>
      </c>
    </row>
    <row r="746" spans="1:5" ht="37.5" customHeight="1" thickBot="1">
      <c r="A746" s="4" t="s">
        <v>1310</v>
      </c>
      <c r="B746" s="5" t="s">
        <v>2146</v>
      </c>
      <c r="C746" s="4" t="s">
        <v>6112</v>
      </c>
      <c r="D746" s="4" t="s">
        <v>1241</v>
      </c>
      <c r="E746" s="8">
        <v>54.9</v>
      </c>
    </row>
    <row r="747" spans="1:5" ht="15" thickBot="1">
      <c r="A747" s="4" t="s">
        <v>1311</v>
      </c>
      <c r="B747" s="5" t="s">
        <v>2147</v>
      </c>
      <c r="C747" s="4" t="s">
        <v>6113</v>
      </c>
      <c r="D747" s="4" t="s">
        <v>1377</v>
      </c>
      <c r="E747" s="8">
        <v>25.7</v>
      </c>
    </row>
    <row r="748" spans="1:5" ht="15" thickBot="1">
      <c r="A748" s="4" t="s">
        <v>1312</v>
      </c>
      <c r="B748" s="5" t="s">
        <v>2148</v>
      </c>
      <c r="C748" s="4" t="s">
        <v>6114</v>
      </c>
      <c r="D748" s="4" t="s">
        <v>1242</v>
      </c>
      <c r="E748" s="8">
        <v>9.5</v>
      </c>
    </row>
    <row r="749" spans="1:5" ht="15" thickBot="1">
      <c r="A749" s="4" t="s">
        <v>1313</v>
      </c>
      <c r="B749" s="5" t="s">
        <v>2149</v>
      </c>
      <c r="C749" s="4" t="s">
        <v>6114</v>
      </c>
      <c r="D749" s="4" t="s">
        <v>1243</v>
      </c>
      <c r="E749" s="8">
        <v>21.3</v>
      </c>
    </row>
    <row r="750" spans="1:5" ht="15" thickBot="1">
      <c r="A750" s="4" t="s">
        <v>1314</v>
      </c>
      <c r="B750" s="5" t="s">
        <v>2150</v>
      </c>
      <c r="C750" s="4" t="s">
        <v>6115</v>
      </c>
      <c r="D750" s="4" t="s">
        <v>1366</v>
      </c>
      <c r="E750" s="8">
        <v>70.900000000000006</v>
      </c>
    </row>
    <row r="751" spans="1:5" ht="15" thickBot="1">
      <c r="A751" s="4" t="s">
        <v>1549</v>
      </c>
      <c r="B751" s="5" t="s">
        <v>2151</v>
      </c>
      <c r="C751" s="4" t="s">
        <v>1364</v>
      </c>
      <c r="D751" s="4" t="s">
        <v>1365</v>
      </c>
      <c r="E751" s="8">
        <v>70.900000000000006</v>
      </c>
    </row>
    <row r="752" spans="1:5" ht="15" thickBot="1">
      <c r="A752" s="4" t="s">
        <v>1550</v>
      </c>
      <c r="B752" s="5" t="s">
        <v>2152</v>
      </c>
      <c r="C752" s="4" t="s">
        <v>1368</v>
      </c>
      <c r="D752" s="4" t="s">
        <v>1365</v>
      </c>
      <c r="E752" s="8">
        <v>70.900000000000006</v>
      </c>
    </row>
    <row r="753" spans="1:5" ht="15" thickBot="1">
      <c r="A753" s="4" t="s">
        <v>1397</v>
      </c>
      <c r="B753" s="5" t="s">
        <v>2153</v>
      </c>
      <c r="C753" s="4" t="s">
        <v>1369</v>
      </c>
      <c r="D753" s="4" t="s">
        <v>1370</v>
      </c>
      <c r="E753" s="8">
        <v>70.900000000000006</v>
      </c>
    </row>
    <row r="754" spans="1:5" ht="15" thickBot="1">
      <c r="A754" s="4" t="s">
        <v>1551</v>
      </c>
      <c r="B754" s="5" t="s">
        <v>2154</v>
      </c>
      <c r="C754" s="4" t="s">
        <v>1373</v>
      </c>
      <c r="D754" s="4" t="s">
        <v>1374</v>
      </c>
      <c r="E754" s="8">
        <v>26.7</v>
      </c>
    </row>
    <row r="755" spans="1:5" ht="15" thickBot="1">
      <c r="A755" s="4" t="s">
        <v>1398</v>
      </c>
      <c r="B755" s="5" t="s">
        <v>2155</v>
      </c>
      <c r="C755" s="4" t="s">
        <v>4685</v>
      </c>
      <c r="D755" s="4" t="s">
        <v>6116</v>
      </c>
      <c r="E755" s="8">
        <v>26.1</v>
      </c>
    </row>
    <row r="756" spans="1:5" ht="15" thickBot="1">
      <c r="A756" s="4" t="s">
        <v>1399</v>
      </c>
      <c r="B756" s="5" t="s">
        <v>2156</v>
      </c>
      <c r="C756" s="4" t="s">
        <v>4684</v>
      </c>
      <c r="D756" s="4" t="s">
        <v>4686</v>
      </c>
      <c r="E756" s="8">
        <v>9.6</v>
      </c>
    </row>
    <row r="757" spans="1:5" ht="15" thickBot="1">
      <c r="A757" s="4" t="s">
        <v>1400</v>
      </c>
      <c r="B757" s="5" t="s">
        <v>2157</v>
      </c>
      <c r="C757" s="4" t="s">
        <v>1380</v>
      </c>
      <c r="D757" s="4" t="s">
        <v>1381</v>
      </c>
      <c r="E757" s="8">
        <v>29.6</v>
      </c>
    </row>
    <row r="758" spans="1:5" ht="15" thickBot="1">
      <c r="A758" s="4" t="s">
        <v>2731</v>
      </c>
      <c r="B758" s="5" t="s">
        <v>3367</v>
      </c>
      <c r="C758" s="4" t="s">
        <v>5234</v>
      </c>
      <c r="D758" s="4" t="s">
        <v>5233</v>
      </c>
      <c r="E758" s="8">
        <v>6.3</v>
      </c>
    </row>
    <row r="759" spans="1:5" ht="15" thickBot="1">
      <c r="A759" s="4" t="s">
        <v>2744</v>
      </c>
      <c r="B759" s="5" t="s">
        <v>3368</v>
      </c>
      <c r="C759" s="4" t="s">
        <v>2732</v>
      </c>
      <c r="D759" s="4" t="s">
        <v>2746</v>
      </c>
      <c r="E759" s="8">
        <v>17</v>
      </c>
    </row>
    <row r="760" spans="1:5" ht="15" thickBot="1">
      <c r="A760" s="4" t="s">
        <v>2747</v>
      </c>
      <c r="B760" s="5" t="s">
        <v>3369</v>
      </c>
      <c r="C760" s="4" t="s">
        <v>2732</v>
      </c>
      <c r="D760" s="4" t="s">
        <v>4636</v>
      </c>
      <c r="E760" s="8">
        <v>17</v>
      </c>
    </row>
    <row r="761" spans="1:5" ht="15" thickBot="1">
      <c r="A761" s="4" t="s">
        <v>2733</v>
      </c>
      <c r="B761" s="5" t="s">
        <v>3370</v>
      </c>
      <c r="C761" s="4" t="s">
        <v>2734</v>
      </c>
      <c r="D761" s="4" t="s">
        <v>2745</v>
      </c>
      <c r="E761" s="8">
        <v>14.9</v>
      </c>
    </row>
    <row r="762" spans="1:5" ht="63.75" customHeight="1" thickBot="1">
      <c r="A762" s="4" t="s">
        <v>2735</v>
      </c>
      <c r="B762" s="5" t="s">
        <v>3371</v>
      </c>
      <c r="C762" s="4" t="s">
        <v>2736</v>
      </c>
      <c r="D762" s="4" t="s">
        <v>4637</v>
      </c>
      <c r="E762" s="8">
        <v>14.9</v>
      </c>
    </row>
    <row r="763" spans="1:5" ht="15" thickBot="1">
      <c r="A763" s="4" t="s">
        <v>2737</v>
      </c>
      <c r="B763" s="5" t="s">
        <v>3372</v>
      </c>
      <c r="C763" s="4" t="s">
        <v>2738</v>
      </c>
      <c r="D763" s="4" t="s">
        <v>2739</v>
      </c>
      <c r="E763" s="8">
        <v>20.2</v>
      </c>
    </row>
    <row r="764" spans="1:5" ht="15" thickBot="1">
      <c r="A764" s="4" t="s">
        <v>2740</v>
      </c>
      <c r="B764" s="5" t="s">
        <v>3373</v>
      </c>
      <c r="C764" s="4" t="s">
        <v>6117</v>
      </c>
      <c r="D764" s="4" t="s">
        <v>4644</v>
      </c>
      <c r="E764" s="8">
        <v>13.8</v>
      </c>
    </row>
    <row r="765" spans="1:5" ht="15" thickBot="1">
      <c r="A765" s="4" t="s">
        <v>2735</v>
      </c>
      <c r="B765" s="5" t="s">
        <v>3371</v>
      </c>
      <c r="C765" s="4" t="s">
        <v>2736</v>
      </c>
      <c r="D765" s="4" t="s">
        <v>2838</v>
      </c>
      <c r="E765" s="8">
        <v>14.9</v>
      </c>
    </row>
    <row r="766" spans="1:5" ht="15" thickBot="1">
      <c r="A766" s="4" t="s">
        <v>2737</v>
      </c>
      <c r="B766" s="5" t="s">
        <v>3372</v>
      </c>
      <c r="C766" s="4" t="s">
        <v>2738</v>
      </c>
      <c r="D766" s="4" t="s">
        <v>2839</v>
      </c>
      <c r="E766" s="8">
        <v>20.2</v>
      </c>
    </row>
    <row r="767" spans="1:5" ht="15" thickBot="1">
      <c r="A767" s="4" t="s">
        <v>2740</v>
      </c>
      <c r="B767" s="5" t="s">
        <v>3373</v>
      </c>
      <c r="C767" s="4" t="s">
        <v>6117</v>
      </c>
      <c r="D767" s="4" t="s">
        <v>2840</v>
      </c>
      <c r="E767" s="8">
        <v>13.8</v>
      </c>
    </row>
    <row r="768" spans="1:5" ht="15" thickBot="1">
      <c r="A768" s="4" t="s">
        <v>2748</v>
      </c>
      <c r="B768" s="5" t="s">
        <v>3374</v>
      </c>
      <c r="C768" s="4" t="s">
        <v>4068</v>
      </c>
      <c r="D768" s="4" t="s">
        <v>4067</v>
      </c>
      <c r="E768" s="8">
        <v>6.3</v>
      </c>
    </row>
    <row r="769" spans="1:5" ht="15" thickBot="1">
      <c r="A769" s="4" t="s">
        <v>2749</v>
      </c>
      <c r="B769" s="5" t="s">
        <v>3375</v>
      </c>
      <c r="C769" s="4" t="s">
        <v>4069</v>
      </c>
      <c r="D769" s="4" t="s">
        <v>4067</v>
      </c>
      <c r="E769" s="8">
        <v>7.3</v>
      </c>
    </row>
    <row r="770" spans="1:5" ht="15" thickBot="1">
      <c r="A770" s="4" t="s">
        <v>2949</v>
      </c>
      <c r="B770" s="5" t="s">
        <v>3376</v>
      </c>
      <c r="C770" s="4" t="s">
        <v>2966</v>
      </c>
      <c r="D770" s="4" t="s">
        <v>2967</v>
      </c>
      <c r="E770" s="8">
        <v>5.4</v>
      </c>
    </row>
    <row r="771" spans="1:5" ht="15" thickBot="1">
      <c r="A771" s="4" t="s">
        <v>2950</v>
      </c>
      <c r="B771" s="5" t="s">
        <v>3377</v>
      </c>
      <c r="C771" s="4" t="s">
        <v>2968</v>
      </c>
      <c r="D771" s="4" t="s">
        <v>2967</v>
      </c>
      <c r="E771" s="8">
        <v>5.4</v>
      </c>
    </row>
    <row r="772" spans="1:5" ht="15" thickBot="1">
      <c r="A772" s="4" t="s">
        <v>2842</v>
      </c>
      <c r="B772" s="5" t="s">
        <v>3378</v>
      </c>
      <c r="C772" s="4" t="s">
        <v>2845</v>
      </c>
      <c r="D772" s="4" t="s">
        <v>2844</v>
      </c>
      <c r="E772" s="8">
        <v>3.2</v>
      </c>
    </row>
    <row r="773" spans="1:5" ht="15" thickBot="1">
      <c r="A773" s="4" t="s">
        <v>2841</v>
      </c>
      <c r="B773" s="5" t="s">
        <v>3379</v>
      </c>
      <c r="C773" s="4" t="s">
        <v>2843</v>
      </c>
      <c r="D773" s="4" t="s">
        <v>2844</v>
      </c>
      <c r="E773" s="8">
        <v>5.4</v>
      </c>
    </row>
    <row r="774" spans="1:5" ht="15" thickBot="1">
      <c r="A774" s="4" t="s">
        <v>2846</v>
      </c>
      <c r="B774" s="5" t="s">
        <v>3380</v>
      </c>
      <c r="C774" s="4" t="s">
        <v>4159</v>
      </c>
      <c r="D774" s="4" t="s">
        <v>4638</v>
      </c>
      <c r="E774" s="8">
        <v>4.3</v>
      </c>
    </row>
    <row r="775" spans="1:5" ht="15" thickBot="1">
      <c r="A775" s="4" t="s">
        <v>4158</v>
      </c>
      <c r="B775" s="5" t="s">
        <v>4410</v>
      </c>
      <c r="C775" s="4" t="s">
        <v>4160</v>
      </c>
      <c r="D775" s="4" t="s">
        <v>4639</v>
      </c>
      <c r="E775" s="8">
        <v>9.6999999999999993</v>
      </c>
    </row>
    <row r="776" spans="1:5" ht="15" thickBot="1">
      <c r="A776" s="4" t="s">
        <v>2847</v>
      </c>
      <c r="B776" s="5" t="s">
        <v>3381</v>
      </c>
      <c r="C776" s="4" t="s">
        <v>2848</v>
      </c>
      <c r="D776" s="4" t="s">
        <v>4640</v>
      </c>
      <c r="E776" s="8">
        <v>5.4</v>
      </c>
    </row>
    <row r="777" spans="1:5" ht="15" thickBot="1">
      <c r="A777" s="4" t="s">
        <v>2956</v>
      </c>
      <c r="B777" s="5" t="s">
        <v>3382</v>
      </c>
      <c r="C777" s="4" t="s">
        <v>2958</v>
      </c>
      <c r="D777" s="4" t="s">
        <v>4641</v>
      </c>
      <c r="E777" s="8">
        <v>17</v>
      </c>
    </row>
    <row r="778" spans="1:5" ht="15" thickBot="1">
      <c r="A778" s="4" t="s">
        <v>2957</v>
      </c>
      <c r="B778" s="5" t="s">
        <v>3383</v>
      </c>
      <c r="C778" s="4" t="s">
        <v>2959</v>
      </c>
      <c r="D778" s="4" t="s">
        <v>4642</v>
      </c>
      <c r="E778" s="8">
        <v>17</v>
      </c>
    </row>
    <row r="779" spans="1:5" ht="37.5" customHeight="1" thickBot="1">
      <c r="A779" s="4" t="s">
        <v>3008</v>
      </c>
      <c r="B779" s="5" t="s">
        <v>3384</v>
      </c>
      <c r="C779" s="4" t="s">
        <v>3771</v>
      </c>
      <c r="D779" s="4" t="s">
        <v>4643</v>
      </c>
      <c r="E779" s="8">
        <v>17</v>
      </c>
    </row>
    <row r="780" spans="1:5" ht="37.5" customHeight="1" thickBot="1">
      <c r="A780" s="4" t="s">
        <v>4118</v>
      </c>
      <c r="B780" s="5" t="s">
        <v>4411</v>
      </c>
      <c r="C780" s="4" t="s">
        <v>4112</v>
      </c>
      <c r="D780" s="4" t="s">
        <v>4113</v>
      </c>
      <c r="E780" s="8">
        <v>14.5</v>
      </c>
    </row>
    <row r="781" spans="1:5" ht="15" thickBot="1">
      <c r="A781" s="4" t="s">
        <v>3013</v>
      </c>
      <c r="B781" s="5" t="s">
        <v>3385</v>
      </c>
      <c r="C781" s="4" t="s">
        <v>3776</v>
      </c>
      <c r="D781" s="4" t="s">
        <v>3778</v>
      </c>
      <c r="E781" s="8">
        <v>17</v>
      </c>
    </row>
    <row r="782" spans="1:5" ht="15" thickBot="1">
      <c r="A782" s="4" t="s">
        <v>3532</v>
      </c>
      <c r="B782" s="5" t="s">
        <v>4412</v>
      </c>
      <c r="C782" s="4" t="s">
        <v>3533</v>
      </c>
      <c r="D782" s="4" t="s">
        <v>3534</v>
      </c>
      <c r="E782" s="8">
        <v>24.3</v>
      </c>
    </row>
    <row r="783" spans="1:5" ht="15" thickBot="1">
      <c r="A783" s="4" t="s">
        <v>3535</v>
      </c>
      <c r="B783" s="5" t="s">
        <v>4413</v>
      </c>
      <c r="C783" s="4" t="s">
        <v>3536</v>
      </c>
      <c r="D783" s="4" t="s">
        <v>3534</v>
      </c>
      <c r="E783" s="8">
        <v>9</v>
      </c>
    </row>
    <row r="784" spans="1:5" ht="15" thickBot="1">
      <c r="A784" s="4" t="s">
        <v>3537</v>
      </c>
      <c r="B784" s="5" t="s">
        <v>4414</v>
      </c>
      <c r="C784" s="4" t="s">
        <v>3538</v>
      </c>
      <c r="D784" s="4" t="s">
        <v>3534</v>
      </c>
      <c r="E784" s="8">
        <v>57.7</v>
      </c>
    </row>
    <row r="785" spans="1:5" ht="15" thickBot="1">
      <c r="A785" s="4" t="s">
        <v>3562</v>
      </c>
      <c r="B785" s="5" t="s">
        <v>4415</v>
      </c>
      <c r="C785" s="4" t="s">
        <v>3563</v>
      </c>
      <c r="D785" s="4" t="s">
        <v>3564</v>
      </c>
      <c r="E785" s="8">
        <v>32.799999999999997</v>
      </c>
    </row>
    <row r="786" spans="1:5" ht="51.75" customHeight="1" thickBot="1">
      <c r="A786" s="4" t="s">
        <v>3568</v>
      </c>
      <c r="B786" s="5" t="s">
        <v>4416</v>
      </c>
      <c r="C786" s="4" t="s">
        <v>5965</v>
      </c>
      <c r="D786" s="4" t="s">
        <v>5292</v>
      </c>
      <c r="E786" s="8">
        <v>10.9</v>
      </c>
    </row>
    <row r="787" spans="1:5" ht="15" thickBot="1">
      <c r="A787" s="4" t="s">
        <v>3569</v>
      </c>
      <c r="B787" s="5" t="s">
        <v>4417</v>
      </c>
      <c r="C787" s="4" t="s">
        <v>5966</v>
      </c>
      <c r="D787" s="4" t="s">
        <v>5292</v>
      </c>
      <c r="E787" s="8">
        <v>10</v>
      </c>
    </row>
    <row r="788" spans="1:5" ht="15" thickBot="1">
      <c r="A788" s="4" t="s">
        <v>3565</v>
      </c>
      <c r="B788" s="5" t="s">
        <v>4418</v>
      </c>
      <c r="C788" s="4" t="s">
        <v>3566</v>
      </c>
      <c r="D788" s="4" t="s">
        <v>3567</v>
      </c>
      <c r="E788" s="8">
        <v>35.299999999999997</v>
      </c>
    </row>
    <row r="789" spans="1:5" ht="15" thickBot="1">
      <c r="A789" s="4" t="s">
        <v>3570</v>
      </c>
      <c r="B789" s="5" t="s">
        <v>4419</v>
      </c>
      <c r="C789" s="4" t="s">
        <v>5967</v>
      </c>
      <c r="D789" s="4" t="s">
        <v>3574</v>
      </c>
      <c r="E789" s="8">
        <v>13.4</v>
      </c>
    </row>
    <row r="790" spans="1:5" ht="15" thickBot="1">
      <c r="A790" s="4" t="s">
        <v>3571</v>
      </c>
      <c r="B790" s="5" t="s">
        <v>4420</v>
      </c>
      <c r="C790" s="4" t="s">
        <v>3572</v>
      </c>
      <c r="D790" s="4" t="s">
        <v>3573</v>
      </c>
      <c r="E790" s="8">
        <v>10</v>
      </c>
    </row>
    <row r="791" spans="1:5" ht="15" thickBot="1">
      <c r="A791" s="4" t="s">
        <v>3575</v>
      </c>
      <c r="B791" s="5" t="s">
        <v>4421</v>
      </c>
      <c r="C791" s="4" t="s">
        <v>3576</v>
      </c>
      <c r="D791" s="4" t="s">
        <v>3580</v>
      </c>
      <c r="E791" s="8">
        <v>27.3</v>
      </c>
    </row>
    <row r="792" spans="1:5" ht="15" thickBot="1">
      <c r="A792" s="4" t="s">
        <v>3577</v>
      </c>
      <c r="B792" s="5" t="s">
        <v>4422</v>
      </c>
      <c r="C792" s="4" t="s">
        <v>3741</v>
      </c>
      <c r="D792" s="4" t="s">
        <v>3744</v>
      </c>
      <c r="E792" s="8">
        <v>5.5</v>
      </c>
    </row>
    <row r="793" spans="1:5" ht="15" thickBot="1">
      <c r="A793" s="4" t="s">
        <v>3578</v>
      </c>
      <c r="B793" s="5" t="s">
        <v>4423</v>
      </c>
      <c r="C793" s="4" t="s">
        <v>3742</v>
      </c>
      <c r="D793" s="4" t="s">
        <v>3744</v>
      </c>
      <c r="E793" s="8">
        <v>4</v>
      </c>
    </row>
    <row r="794" spans="1:5" ht="15" thickBot="1">
      <c r="A794" s="4" t="s">
        <v>3579</v>
      </c>
      <c r="B794" s="5" t="s">
        <v>4424</v>
      </c>
      <c r="C794" s="4" t="s">
        <v>3743</v>
      </c>
      <c r="D794" s="4" t="s">
        <v>3744</v>
      </c>
      <c r="E794" s="8">
        <v>4</v>
      </c>
    </row>
    <row r="795" spans="1:5" ht="15" thickBot="1">
      <c r="A795" s="4" t="s">
        <v>3589</v>
      </c>
      <c r="B795" s="5" t="s">
        <v>4425</v>
      </c>
      <c r="C795" s="4" t="s">
        <v>3590</v>
      </c>
      <c r="D795" s="4" t="s">
        <v>3591</v>
      </c>
      <c r="E795" s="8">
        <v>28.4</v>
      </c>
    </row>
    <row r="796" spans="1:5" ht="15" thickBot="1">
      <c r="A796" s="4" t="s">
        <v>3581</v>
      </c>
      <c r="B796" s="5" t="s">
        <v>4426</v>
      </c>
      <c r="C796" s="4" t="s">
        <v>3582</v>
      </c>
      <c r="D796" s="4" t="s">
        <v>3588</v>
      </c>
      <c r="E796" s="8">
        <v>24.9</v>
      </c>
    </row>
    <row r="797" spans="1:5" ht="15" thickBot="1">
      <c r="A797" s="4" t="s">
        <v>3583</v>
      </c>
      <c r="B797" s="5" t="s">
        <v>4427</v>
      </c>
      <c r="C797" s="4" t="s">
        <v>3584</v>
      </c>
      <c r="D797" s="4" t="s">
        <v>6118</v>
      </c>
      <c r="E797" s="8">
        <v>37.799999999999997</v>
      </c>
    </row>
    <row r="798" spans="1:5" ht="15" thickBot="1">
      <c r="A798" s="4" t="s">
        <v>3585</v>
      </c>
      <c r="B798" s="5" t="s">
        <v>4428</v>
      </c>
      <c r="C798" s="4" t="s">
        <v>3745</v>
      </c>
      <c r="D798" s="4" t="s">
        <v>3746</v>
      </c>
      <c r="E798" s="8">
        <v>5.5</v>
      </c>
    </row>
    <row r="799" spans="1:5" ht="15" thickBot="1">
      <c r="A799" s="4" t="s">
        <v>3586</v>
      </c>
      <c r="B799" s="5" t="s">
        <v>4429</v>
      </c>
      <c r="C799" s="4" t="s">
        <v>3747</v>
      </c>
      <c r="D799" s="4" t="s">
        <v>3748</v>
      </c>
      <c r="E799" s="8">
        <v>10.9</v>
      </c>
    </row>
    <row r="800" spans="1:5" ht="15" thickBot="1">
      <c r="A800" s="4" t="s">
        <v>3587</v>
      </c>
      <c r="B800" s="5" t="s">
        <v>4430</v>
      </c>
      <c r="C800" s="4" t="s">
        <v>3749</v>
      </c>
      <c r="D800" s="4" t="s">
        <v>3750</v>
      </c>
      <c r="E800" s="8">
        <v>10</v>
      </c>
    </row>
    <row r="801" spans="1:5" ht="15" thickBot="1">
      <c r="A801" s="4" t="s">
        <v>3767</v>
      </c>
      <c r="B801" s="5" t="s">
        <v>4431</v>
      </c>
      <c r="C801" s="4" t="s">
        <v>3768</v>
      </c>
      <c r="D801" s="4" t="s">
        <v>3766</v>
      </c>
      <c r="E801" s="8">
        <v>10.9</v>
      </c>
    </row>
    <row r="802" spans="1:5" ht="15" thickBot="1">
      <c r="A802" s="4" t="s">
        <v>3759</v>
      </c>
      <c r="B802" s="5" t="s">
        <v>4432</v>
      </c>
      <c r="C802" s="4" t="s">
        <v>3760</v>
      </c>
      <c r="D802" s="4" t="s">
        <v>3763</v>
      </c>
      <c r="E802" s="8">
        <v>20.9</v>
      </c>
    </row>
    <row r="803" spans="1:5" ht="15" thickBot="1">
      <c r="A803" s="4" t="s">
        <v>3761</v>
      </c>
      <c r="B803" s="5" t="s">
        <v>4433</v>
      </c>
      <c r="C803" s="4" t="s">
        <v>3762</v>
      </c>
      <c r="D803" s="4" t="s">
        <v>3763</v>
      </c>
      <c r="E803" s="8">
        <v>5</v>
      </c>
    </row>
    <row r="804" spans="1:5" ht="15" thickBot="1">
      <c r="A804" s="4" t="s">
        <v>3010</v>
      </c>
      <c r="B804" s="5" t="s">
        <v>3404</v>
      </c>
      <c r="C804" s="4" t="s">
        <v>3773</v>
      </c>
      <c r="D804" s="4" t="s">
        <v>3772</v>
      </c>
      <c r="E804" s="8">
        <v>21.3</v>
      </c>
    </row>
    <row r="805" spans="1:5" ht="15" thickBot="1">
      <c r="A805" s="4" t="s">
        <v>4119</v>
      </c>
      <c r="B805" s="5" t="s">
        <v>4434</v>
      </c>
      <c r="C805" s="4" t="s">
        <v>4120</v>
      </c>
      <c r="D805" s="4" t="s">
        <v>4113</v>
      </c>
      <c r="E805" s="8">
        <v>27.2</v>
      </c>
    </row>
    <row r="806" spans="1:5" ht="15" thickBot="1">
      <c r="A806" s="4" t="s">
        <v>3783</v>
      </c>
      <c r="B806" s="5" t="s">
        <v>4435</v>
      </c>
      <c r="C806" s="4" t="s">
        <v>3009</v>
      </c>
      <c r="D806" s="4" t="s">
        <v>3784</v>
      </c>
      <c r="E806" s="8">
        <v>17</v>
      </c>
    </row>
    <row r="807" spans="1:5" ht="15" thickBot="1">
      <c r="A807" s="4" t="s">
        <v>3793</v>
      </c>
      <c r="B807" s="5" t="s">
        <v>4436</v>
      </c>
      <c r="C807" s="4" t="s">
        <v>3014</v>
      </c>
      <c r="D807" s="4" t="s">
        <v>3801</v>
      </c>
      <c r="E807" s="8">
        <v>17</v>
      </c>
    </row>
    <row r="808" spans="1:5" ht="15" thickBot="1">
      <c r="A808" s="4" t="s">
        <v>3796</v>
      </c>
      <c r="B808" s="5" t="s">
        <v>4437</v>
      </c>
      <c r="C808" s="4" t="s">
        <v>3019</v>
      </c>
      <c r="D808" s="4" t="s">
        <v>3802</v>
      </c>
      <c r="E808" s="8">
        <v>17</v>
      </c>
    </row>
    <row r="809" spans="1:5" ht="15" thickBot="1">
      <c r="A809" s="4" t="s">
        <v>3797</v>
      </c>
      <c r="B809" s="5" t="s">
        <v>4438</v>
      </c>
      <c r="C809" s="4" t="s">
        <v>3800</v>
      </c>
      <c r="D809" s="4" t="s">
        <v>3803</v>
      </c>
      <c r="E809" s="8">
        <v>17</v>
      </c>
    </row>
    <row r="810" spans="1:5" ht="15" thickBot="1">
      <c r="A810" s="4" t="s">
        <v>4111</v>
      </c>
      <c r="B810" s="5" t="s">
        <v>4439</v>
      </c>
      <c r="C810" s="4" t="s">
        <v>4109</v>
      </c>
      <c r="D810" s="4" t="s">
        <v>4110</v>
      </c>
      <c r="E810" s="8">
        <v>27.2</v>
      </c>
    </row>
    <row r="811" spans="1:5" ht="15" thickBot="1">
      <c r="A811" s="4" t="s">
        <v>3798</v>
      </c>
      <c r="B811" s="5" t="s">
        <v>4440</v>
      </c>
      <c r="C811" s="4" t="s">
        <v>4185</v>
      </c>
      <c r="D811" s="4" t="s">
        <v>4186</v>
      </c>
      <c r="E811" s="8">
        <v>17</v>
      </c>
    </row>
    <row r="812" spans="1:5" ht="15" thickBot="1">
      <c r="A812" s="4" t="s">
        <v>4182</v>
      </c>
      <c r="B812" s="5" t="s">
        <v>4441</v>
      </c>
      <c r="C812" s="4" t="s">
        <v>4183</v>
      </c>
      <c r="D812" s="4" t="s">
        <v>4184</v>
      </c>
      <c r="E812" s="8">
        <v>27.2</v>
      </c>
    </row>
    <row r="813" spans="1:5" ht="15" thickBot="1">
      <c r="A813" s="4" t="s">
        <v>3799</v>
      </c>
      <c r="B813" s="5" t="s">
        <v>4442</v>
      </c>
      <c r="C813" s="4" t="s">
        <v>6119</v>
      </c>
      <c r="D813" s="4" t="s">
        <v>6120</v>
      </c>
      <c r="E813" s="8">
        <v>17</v>
      </c>
    </row>
    <row r="814" spans="1:5" ht="15" thickBot="1">
      <c r="A814" s="4" t="s">
        <v>4150</v>
      </c>
      <c r="B814" s="5" t="s">
        <v>4443</v>
      </c>
      <c r="C814" s="4" t="s">
        <v>6121</v>
      </c>
      <c r="D814" s="4" t="s">
        <v>6122</v>
      </c>
      <c r="E814" s="8">
        <v>27.2</v>
      </c>
    </row>
    <row r="815" spans="1:5" ht="15" thickBot="1">
      <c r="A815" s="4" t="s">
        <v>4195</v>
      </c>
      <c r="B815" s="5" t="s">
        <v>4444</v>
      </c>
      <c r="C815" s="4" t="s">
        <v>4200</v>
      </c>
      <c r="D815" s="4" t="s">
        <v>4206</v>
      </c>
      <c r="E815" s="8">
        <v>23.3</v>
      </c>
    </row>
    <row r="816" spans="1:5" ht="15" thickBot="1">
      <c r="A816" s="4" t="s">
        <v>4196</v>
      </c>
      <c r="B816" s="5" t="s">
        <v>4445</v>
      </c>
      <c r="C816" s="4" t="s">
        <v>4201</v>
      </c>
      <c r="D816" s="4" t="s">
        <v>4207</v>
      </c>
      <c r="E816" s="8">
        <v>29.1</v>
      </c>
    </row>
    <row r="817" spans="1:5" ht="15" thickBot="1">
      <c r="A817" s="4" t="s">
        <v>4197</v>
      </c>
      <c r="B817" s="5" t="s">
        <v>4446</v>
      </c>
      <c r="C817" s="4" t="s">
        <v>4202</v>
      </c>
      <c r="D817" s="4" t="s">
        <v>4210</v>
      </c>
      <c r="E817" s="8">
        <v>29.1</v>
      </c>
    </row>
    <row r="818" spans="1:5" ht="15" thickBot="1">
      <c r="A818" s="4" t="s">
        <v>4198</v>
      </c>
      <c r="B818" s="5" t="s">
        <v>4447</v>
      </c>
      <c r="C818" s="4" t="s">
        <v>4203</v>
      </c>
      <c r="D818" s="4" t="s">
        <v>4208</v>
      </c>
      <c r="E818" s="8">
        <v>33.9</v>
      </c>
    </row>
    <row r="819" spans="1:5" ht="15" thickBot="1">
      <c r="A819" s="4" t="s">
        <v>4199</v>
      </c>
      <c r="B819" s="5" t="s">
        <v>4448</v>
      </c>
      <c r="C819" s="4" t="s">
        <v>4204</v>
      </c>
      <c r="D819" s="4" t="s">
        <v>4209</v>
      </c>
      <c r="E819" s="8">
        <v>29.1</v>
      </c>
    </row>
    <row r="820" spans="1:5" ht="15" thickBot="1">
      <c r="A820" s="4" t="s">
        <v>4211</v>
      </c>
      <c r="B820" s="5" t="s">
        <v>4449</v>
      </c>
      <c r="C820" s="4" t="s">
        <v>4212</v>
      </c>
      <c r="D820" s="4" t="s">
        <v>4206</v>
      </c>
      <c r="E820" s="8">
        <v>13.6</v>
      </c>
    </row>
    <row r="821" spans="1:5" ht="15" thickBot="1">
      <c r="A821" s="4" t="s">
        <v>4213</v>
      </c>
      <c r="B821" s="5" t="s">
        <v>4450</v>
      </c>
      <c r="C821" s="4" t="s">
        <v>4214</v>
      </c>
      <c r="D821" s="4" t="s">
        <v>4207</v>
      </c>
      <c r="E821" s="8">
        <v>19.399999999999999</v>
      </c>
    </row>
    <row r="822" spans="1:5" ht="15" thickBot="1">
      <c r="A822" s="4" t="s">
        <v>4215</v>
      </c>
      <c r="B822" s="5" t="s">
        <v>4451</v>
      </c>
      <c r="C822" s="4" t="s">
        <v>4216</v>
      </c>
      <c r="D822" s="4" t="s">
        <v>4210</v>
      </c>
      <c r="E822" s="8">
        <v>19.399999999999999</v>
      </c>
    </row>
    <row r="823" spans="1:5" ht="15" thickBot="1">
      <c r="A823" s="4" t="s">
        <v>4217</v>
      </c>
      <c r="B823" s="5" t="s">
        <v>4452</v>
      </c>
      <c r="C823" s="4" t="s">
        <v>4218</v>
      </c>
      <c r="D823" s="4" t="s">
        <v>4208</v>
      </c>
      <c r="E823" s="8">
        <v>21.4</v>
      </c>
    </row>
    <row r="824" spans="1:5" ht="15" thickBot="1">
      <c r="A824" s="4" t="s">
        <v>4219</v>
      </c>
      <c r="B824" s="5" t="s">
        <v>4453</v>
      </c>
      <c r="C824" s="4" t="s">
        <v>4220</v>
      </c>
      <c r="D824" s="4" t="s">
        <v>4209</v>
      </c>
      <c r="E824" s="8">
        <v>19.399999999999999</v>
      </c>
    </row>
    <row r="825" spans="1:5" ht="15" thickBot="1">
      <c r="A825" s="4" t="s">
        <v>4221</v>
      </c>
      <c r="B825" s="5" t="s">
        <v>4454</v>
      </c>
      <c r="C825" s="4" t="s">
        <v>4222</v>
      </c>
      <c r="D825" s="4" t="s">
        <v>4205</v>
      </c>
      <c r="E825" s="8">
        <v>11.6</v>
      </c>
    </row>
    <row r="826" spans="1:5" ht="15" thickBot="1">
      <c r="A826" s="4" t="s">
        <v>4228</v>
      </c>
      <c r="B826" s="5" t="s">
        <v>5382</v>
      </c>
      <c r="C826" s="4" t="s">
        <v>4229</v>
      </c>
      <c r="D826" s="4" t="s">
        <v>6086</v>
      </c>
      <c r="E826" s="8">
        <v>25.2</v>
      </c>
    </row>
    <row r="827" spans="1:5" ht="15" thickBot="1">
      <c r="A827" s="4" t="s">
        <v>4230</v>
      </c>
      <c r="B827" s="5" t="s">
        <v>5383</v>
      </c>
      <c r="C827" s="4" t="s">
        <v>4231</v>
      </c>
      <c r="D827" s="4" t="s">
        <v>6086</v>
      </c>
      <c r="E827" s="8">
        <v>14.5</v>
      </c>
    </row>
    <row r="828" spans="1:5" ht="15" thickBot="1">
      <c r="A828" s="4" t="s">
        <v>4258</v>
      </c>
      <c r="B828" s="5" t="s">
        <v>5384</v>
      </c>
      <c r="C828" s="4" t="s">
        <v>4259</v>
      </c>
      <c r="D828" s="4" t="s">
        <v>4262</v>
      </c>
      <c r="E828" s="8">
        <v>44.6</v>
      </c>
    </row>
    <row r="829" spans="1:5" ht="15" thickBot="1">
      <c r="A829" s="4" t="s">
        <v>4260</v>
      </c>
      <c r="B829" s="5" t="s">
        <v>5385</v>
      </c>
      <c r="C829" s="4" t="s">
        <v>4261</v>
      </c>
      <c r="D829" s="4" t="s">
        <v>4262</v>
      </c>
      <c r="E829" s="8">
        <v>52.4</v>
      </c>
    </row>
    <row r="830" spans="1:5" ht="15" thickBot="1">
      <c r="A830" s="4" t="s">
        <v>5093</v>
      </c>
      <c r="B830" s="5" t="s">
        <v>5386</v>
      </c>
      <c r="C830" s="4" t="s">
        <v>5099</v>
      </c>
      <c r="D830" s="4" t="s">
        <v>5110</v>
      </c>
      <c r="E830" s="8">
        <v>5.5</v>
      </c>
    </row>
    <row r="831" spans="1:5" ht="15" thickBot="1">
      <c r="A831" s="4" t="s">
        <v>5104</v>
      </c>
      <c r="B831" s="5" t="s">
        <v>5387</v>
      </c>
      <c r="C831" s="4" t="s">
        <v>5105</v>
      </c>
      <c r="D831" s="4" t="s">
        <v>5108</v>
      </c>
      <c r="E831" s="8">
        <v>14.1</v>
      </c>
    </row>
    <row r="832" spans="1:5" ht="15" thickBot="1">
      <c r="A832" s="4" t="s">
        <v>5094</v>
      </c>
      <c r="B832" s="5" t="s">
        <v>5388</v>
      </c>
      <c r="C832" s="4" t="s">
        <v>5100</v>
      </c>
      <c r="D832" s="4" t="s">
        <v>5111</v>
      </c>
      <c r="E832" s="8">
        <v>6.8</v>
      </c>
    </row>
    <row r="833" spans="1:5" ht="15" thickBot="1">
      <c r="A833" s="4" t="s">
        <v>5114</v>
      </c>
      <c r="B833" s="5" t="s">
        <v>5389</v>
      </c>
      <c r="C833" s="4" t="s">
        <v>5115</v>
      </c>
      <c r="D833" s="4" t="s">
        <v>5116</v>
      </c>
      <c r="E833" s="8">
        <v>8.1999999999999993</v>
      </c>
    </row>
    <row r="834" spans="1:5" ht="15" thickBot="1">
      <c r="A834" s="4" t="s">
        <v>5307</v>
      </c>
      <c r="B834" s="5" t="s">
        <v>6765</v>
      </c>
      <c r="C834" s="4" t="s">
        <v>5308</v>
      </c>
      <c r="D834" s="4" t="s">
        <v>5309</v>
      </c>
      <c r="E834" s="8">
        <v>17.3</v>
      </c>
    </row>
    <row r="835" spans="1:5" ht="15" thickBot="1">
      <c r="A835" s="4" t="s">
        <v>5316</v>
      </c>
      <c r="B835" s="5" t="s">
        <v>6766</v>
      </c>
      <c r="C835" s="4" t="s">
        <v>5317</v>
      </c>
      <c r="D835" s="4" t="s">
        <v>5318</v>
      </c>
      <c r="E835" s="8">
        <v>17.3</v>
      </c>
    </row>
    <row r="836" spans="1:5" ht="15" thickBot="1">
      <c r="A836" s="4" t="s">
        <v>508</v>
      </c>
      <c r="B836" s="5" t="s">
        <v>2158</v>
      </c>
      <c r="C836" s="4" t="s">
        <v>303</v>
      </c>
      <c r="D836" s="4" t="s">
        <v>6042</v>
      </c>
      <c r="E836" s="8">
        <v>13</v>
      </c>
    </row>
    <row r="837" spans="1:5" ht="15" thickBot="1">
      <c r="A837" s="4" t="s">
        <v>509</v>
      </c>
      <c r="B837" s="5" t="s">
        <v>2159</v>
      </c>
      <c r="C837" s="4" t="s">
        <v>510</v>
      </c>
      <c r="D837" s="4" t="s">
        <v>6042</v>
      </c>
      <c r="E837" s="8">
        <v>13</v>
      </c>
    </row>
    <row r="838" spans="1:5" ht="15" thickBot="1">
      <c r="A838" s="4" t="s">
        <v>511</v>
      </c>
      <c r="B838" s="5" t="s">
        <v>2160</v>
      </c>
      <c r="C838" s="4" t="s">
        <v>382</v>
      </c>
      <c r="D838" s="4" t="s">
        <v>6042</v>
      </c>
      <c r="E838" s="8">
        <v>13</v>
      </c>
    </row>
    <row r="839" spans="1:5" ht="15" thickBot="1">
      <c r="A839" s="4" t="s">
        <v>512</v>
      </c>
      <c r="B839" s="5" t="s">
        <v>2161</v>
      </c>
      <c r="C839" s="4" t="s">
        <v>482</v>
      </c>
      <c r="D839" s="4" t="s">
        <v>6042</v>
      </c>
      <c r="E839" s="8">
        <v>16.7</v>
      </c>
    </row>
    <row r="840" spans="1:5" ht="15" thickBot="1">
      <c r="A840" s="4" t="s">
        <v>513</v>
      </c>
      <c r="B840" s="5" t="s">
        <v>2162</v>
      </c>
      <c r="C840" s="4" t="s">
        <v>514</v>
      </c>
      <c r="D840" s="4" t="s">
        <v>6042</v>
      </c>
      <c r="E840" s="8">
        <v>7.7</v>
      </c>
    </row>
    <row r="841" spans="1:5" ht="15" thickBot="1">
      <c r="A841" s="4" t="s">
        <v>515</v>
      </c>
      <c r="B841" s="5" t="s">
        <v>2163</v>
      </c>
      <c r="C841" s="4" t="s">
        <v>319</v>
      </c>
      <c r="D841" s="4" t="s">
        <v>6042</v>
      </c>
      <c r="E841" s="8">
        <v>6.5</v>
      </c>
    </row>
    <row r="842" spans="1:5" ht="15" thickBot="1">
      <c r="A842" s="4" t="s">
        <v>516</v>
      </c>
      <c r="B842" s="5" t="s">
        <v>2164</v>
      </c>
      <c r="C842" s="4" t="s">
        <v>321</v>
      </c>
      <c r="D842" s="4" t="s">
        <v>6042</v>
      </c>
      <c r="E842" s="8">
        <v>6.2</v>
      </c>
    </row>
    <row r="843" spans="1:5" ht="15" thickBot="1">
      <c r="A843" s="4" t="s">
        <v>517</v>
      </c>
      <c r="B843" s="5" t="s">
        <v>2165</v>
      </c>
      <c r="C843" s="4" t="s">
        <v>370</v>
      </c>
      <c r="D843" s="4" t="s">
        <v>6042</v>
      </c>
      <c r="E843" s="8">
        <v>13</v>
      </c>
    </row>
    <row r="844" spans="1:5" ht="15" thickBot="1">
      <c r="A844" s="4" t="s">
        <v>518</v>
      </c>
      <c r="B844" s="5" t="s">
        <v>2166</v>
      </c>
      <c r="C844" s="4" t="s">
        <v>519</v>
      </c>
      <c r="D844" s="4" t="s">
        <v>6042</v>
      </c>
      <c r="E844" s="8">
        <v>9.3000000000000007</v>
      </c>
    </row>
    <row r="845" spans="1:5" ht="15" thickBot="1">
      <c r="A845" s="4" t="s">
        <v>520</v>
      </c>
      <c r="B845" s="5" t="s">
        <v>2167</v>
      </c>
      <c r="C845" s="4" t="s">
        <v>521</v>
      </c>
      <c r="D845" s="4" t="s">
        <v>6042</v>
      </c>
      <c r="E845" s="8">
        <v>12.5</v>
      </c>
    </row>
    <row r="846" spans="1:5" ht="15" thickBot="1">
      <c r="A846" s="4" t="s">
        <v>1338</v>
      </c>
      <c r="B846" s="5" t="s">
        <v>2168</v>
      </c>
      <c r="C846" s="4" t="s">
        <v>1342</v>
      </c>
      <c r="D846" s="4" t="s">
        <v>1335</v>
      </c>
      <c r="E846" s="8">
        <v>2.6</v>
      </c>
    </row>
    <row r="847" spans="1:5" ht="15" thickBot="1">
      <c r="A847" s="4" t="s">
        <v>1339</v>
      </c>
      <c r="B847" s="5" t="s">
        <v>2169</v>
      </c>
      <c r="C847" s="4" t="s">
        <v>1343</v>
      </c>
      <c r="D847" s="4" t="s">
        <v>1336</v>
      </c>
      <c r="E847" s="8">
        <v>13.8</v>
      </c>
    </row>
    <row r="848" spans="1:5" ht="15" thickBot="1">
      <c r="A848" s="4" t="s">
        <v>1340</v>
      </c>
      <c r="B848" s="5" t="s">
        <v>2170</v>
      </c>
      <c r="C848" s="4" t="s">
        <v>1344</v>
      </c>
      <c r="D848" s="4" t="s">
        <v>1337</v>
      </c>
      <c r="E848" s="8">
        <v>13.1</v>
      </c>
    </row>
    <row r="849" spans="1:5" ht="15" thickBot="1">
      <c r="A849" s="4" t="s">
        <v>1341</v>
      </c>
      <c r="B849" s="5" t="s">
        <v>2171</v>
      </c>
      <c r="C849" s="4" t="s">
        <v>1345</v>
      </c>
      <c r="D849" s="4" t="s">
        <v>1273</v>
      </c>
      <c r="E849" s="8">
        <v>9.6</v>
      </c>
    </row>
    <row r="850" spans="1:5" ht="15" thickBot="1">
      <c r="A850" s="4" t="s">
        <v>2768</v>
      </c>
      <c r="B850" s="5" t="s">
        <v>3387</v>
      </c>
      <c r="C850" s="4" t="s">
        <v>4115</v>
      </c>
      <c r="D850" s="4" t="s">
        <v>4116</v>
      </c>
      <c r="E850" s="8">
        <v>4.9000000000000004</v>
      </c>
    </row>
    <row r="851" spans="1:5" ht="15" thickBot="1">
      <c r="A851" s="4" t="s">
        <v>4114</v>
      </c>
      <c r="B851" s="5" t="s">
        <v>4455</v>
      </c>
      <c r="C851" s="4" t="s">
        <v>4117</v>
      </c>
      <c r="D851" s="4" t="s">
        <v>4132</v>
      </c>
      <c r="E851" s="8">
        <v>10.6</v>
      </c>
    </row>
    <row r="852" spans="1:5" ht="15" thickBot="1">
      <c r="A852" s="4" t="s">
        <v>2769</v>
      </c>
      <c r="B852" s="5" t="s">
        <v>3388</v>
      </c>
      <c r="C852" s="4" t="s">
        <v>2971</v>
      </c>
      <c r="D852" s="4" t="s">
        <v>2972</v>
      </c>
      <c r="E852" s="8">
        <v>8.5</v>
      </c>
    </row>
    <row r="853" spans="1:5" ht="15" thickBot="1">
      <c r="A853" s="4" t="s">
        <v>2849</v>
      </c>
      <c r="B853" s="5" t="s">
        <v>3389</v>
      </c>
      <c r="C853" s="4" t="s">
        <v>4122</v>
      </c>
      <c r="D853" s="4" t="s">
        <v>4123</v>
      </c>
      <c r="E853" s="8">
        <v>5.4</v>
      </c>
    </row>
    <row r="854" spans="1:5" ht="15" thickBot="1">
      <c r="A854" s="4" t="s">
        <v>4121</v>
      </c>
      <c r="B854" s="5" t="s">
        <v>4456</v>
      </c>
      <c r="C854" s="4" t="s">
        <v>4130</v>
      </c>
      <c r="D854" s="4" t="s">
        <v>4131</v>
      </c>
      <c r="E854" s="8">
        <v>16.5</v>
      </c>
    </row>
    <row r="855" spans="1:5" ht="41.25" customHeight="1" thickBot="1">
      <c r="A855" s="4" t="s">
        <v>2850</v>
      </c>
      <c r="B855" s="5" t="s">
        <v>3390</v>
      </c>
      <c r="C855" s="4" t="s">
        <v>5287</v>
      </c>
      <c r="D855" s="4" t="s">
        <v>5288</v>
      </c>
      <c r="E855" s="8">
        <v>4.3</v>
      </c>
    </row>
    <row r="856" spans="1:5" ht="15" thickBot="1">
      <c r="A856" s="4" t="s">
        <v>3607</v>
      </c>
      <c r="B856" s="5" t="s">
        <v>4457</v>
      </c>
      <c r="C856" s="4" t="s">
        <v>3608</v>
      </c>
      <c r="D856" s="4" t="s">
        <v>3609</v>
      </c>
      <c r="E856" s="8">
        <v>9.4</v>
      </c>
    </row>
    <row r="857" spans="1:5" ht="15" thickBot="1">
      <c r="A857" s="4" t="s">
        <v>3610</v>
      </c>
      <c r="B857" s="5" t="s">
        <v>4458</v>
      </c>
      <c r="C857" s="4" t="s">
        <v>3611</v>
      </c>
      <c r="D857" s="4" t="s">
        <v>3612</v>
      </c>
      <c r="E857" s="8">
        <v>7.4</v>
      </c>
    </row>
    <row r="858" spans="1:5" ht="15" thickBot="1">
      <c r="A858" s="4" t="s">
        <v>3613</v>
      </c>
      <c r="B858" s="5" t="s">
        <v>4459</v>
      </c>
      <c r="C858" s="4" t="s">
        <v>3614</v>
      </c>
      <c r="D858" s="4" t="s">
        <v>3615</v>
      </c>
      <c r="E858" s="8">
        <v>16</v>
      </c>
    </row>
    <row r="859" spans="1:5" ht="15" thickBot="1">
      <c r="A859" s="4" t="s">
        <v>3616</v>
      </c>
      <c r="B859" s="5" t="s">
        <v>4460</v>
      </c>
      <c r="C859" s="4" t="s">
        <v>3617</v>
      </c>
      <c r="D859" s="4" t="s">
        <v>3620</v>
      </c>
      <c r="E859" s="8">
        <v>7.4</v>
      </c>
    </row>
    <row r="860" spans="1:5" ht="15" thickBot="1">
      <c r="A860" s="4" t="s">
        <v>3618</v>
      </c>
      <c r="B860" s="5" t="s">
        <v>4461</v>
      </c>
      <c r="C860" s="4" t="s">
        <v>3619</v>
      </c>
      <c r="D860" s="4" t="s">
        <v>6123</v>
      </c>
      <c r="E860" s="8">
        <v>12</v>
      </c>
    </row>
    <row r="861" spans="1:5" ht="15" thickBot="1">
      <c r="A861" s="4" t="s">
        <v>3621</v>
      </c>
      <c r="B861" s="5" t="s">
        <v>4462</v>
      </c>
      <c r="C861" s="4" t="s">
        <v>3622</v>
      </c>
      <c r="D861" s="4" t="s">
        <v>3625</v>
      </c>
      <c r="E861" s="8">
        <v>11.4</v>
      </c>
    </row>
    <row r="862" spans="1:5" ht="15" thickBot="1">
      <c r="A862" s="4" t="s">
        <v>3623</v>
      </c>
      <c r="B862" s="5" t="s">
        <v>4463</v>
      </c>
      <c r="C862" s="4" t="s">
        <v>3624</v>
      </c>
      <c r="D862" s="4" t="s">
        <v>6124</v>
      </c>
      <c r="E862" s="8">
        <v>49.2</v>
      </c>
    </row>
    <row r="863" spans="1:5" ht="15" thickBot="1">
      <c r="A863" s="4" t="s">
        <v>3769</v>
      </c>
      <c r="B863" s="5" t="s">
        <v>4464</v>
      </c>
      <c r="C863" s="4" t="s">
        <v>3770</v>
      </c>
      <c r="D863" s="4" t="s">
        <v>3766</v>
      </c>
      <c r="E863" s="8">
        <v>12</v>
      </c>
    </row>
    <row r="864" spans="1:5" ht="15" thickBot="1">
      <c r="A864" s="4" t="s">
        <v>3808</v>
      </c>
      <c r="B864" s="5" t="s">
        <v>4465</v>
      </c>
      <c r="C864" s="4" t="s">
        <v>3809</v>
      </c>
      <c r="D864" s="4" t="s">
        <v>3810</v>
      </c>
      <c r="E864" s="8">
        <v>6.2</v>
      </c>
    </row>
    <row r="865" spans="1:5" ht="15" thickBot="1">
      <c r="A865" s="4" t="s">
        <v>4147</v>
      </c>
      <c r="B865" s="5" t="s">
        <v>4466</v>
      </c>
      <c r="C865" s="4" t="s">
        <v>4151</v>
      </c>
      <c r="D865" s="4" t="s">
        <v>4146</v>
      </c>
      <c r="E865" s="8">
        <v>20.3</v>
      </c>
    </row>
    <row r="866" spans="1:5" ht="15" thickBot="1">
      <c r="A866" s="4" t="s">
        <v>3816</v>
      </c>
      <c r="B866" s="5" t="s">
        <v>4467</v>
      </c>
      <c r="C866" s="4" t="s">
        <v>3817</v>
      </c>
      <c r="D866" s="4" t="s">
        <v>3818</v>
      </c>
      <c r="E866" s="8">
        <v>6.2</v>
      </c>
    </row>
    <row r="867" spans="1:5" ht="15" thickBot="1">
      <c r="A867" s="4" t="s">
        <v>4154</v>
      </c>
      <c r="B867" s="5" t="s">
        <v>4468</v>
      </c>
      <c r="C867" s="4" t="s">
        <v>4153</v>
      </c>
      <c r="D867" s="4" t="s">
        <v>4152</v>
      </c>
      <c r="E867" s="8">
        <v>16.5</v>
      </c>
    </row>
    <row r="868" spans="1:5" ht="15" thickBot="1">
      <c r="A868" s="4" t="s">
        <v>5310</v>
      </c>
      <c r="B868" s="5" t="s">
        <v>6767</v>
      </c>
      <c r="C868" s="4" t="s">
        <v>5311</v>
      </c>
      <c r="D868" s="4" t="s">
        <v>5312</v>
      </c>
      <c r="E868" s="8">
        <v>17.899999999999999</v>
      </c>
    </row>
    <row r="869" spans="1:5" ht="15" thickBot="1">
      <c r="A869" s="4" t="s">
        <v>523</v>
      </c>
      <c r="B869" s="5" t="s">
        <v>2172</v>
      </c>
      <c r="C869" s="4" t="s">
        <v>522</v>
      </c>
      <c r="D869" s="4" t="s">
        <v>524</v>
      </c>
      <c r="E869" s="8">
        <v>11.4</v>
      </c>
    </row>
    <row r="870" spans="1:5" ht="15" thickBot="1">
      <c r="A870" s="4" t="s">
        <v>526</v>
      </c>
      <c r="B870" s="5" t="s">
        <v>2173</v>
      </c>
      <c r="C870" s="4" t="s">
        <v>525</v>
      </c>
      <c r="D870" s="4" t="s">
        <v>527</v>
      </c>
      <c r="E870" s="8">
        <v>14.4</v>
      </c>
    </row>
    <row r="871" spans="1:5" ht="15" thickBot="1">
      <c r="A871" s="4" t="s">
        <v>529</v>
      </c>
      <c r="B871" s="5" t="s">
        <v>2174</v>
      </c>
      <c r="C871" s="4" t="s">
        <v>528</v>
      </c>
      <c r="D871" s="4" t="s">
        <v>530</v>
      </c>
      <c r="E871" s="8">
        <v>4.7</v>
      </c>
    </row>
    <row r="872" spans="1:5" ht="15" thickBot="1">
      <c r="A872" s="4" t="s">
        <v>532</v>
      </c>
      <c r="B872" s="5" t="s">
        <v>2175</v>
      </c>
      <c r="C872" s="4" t="s">
        <v>531</v>
      </c>
      <c r="D872" s="4" t="s">
        <v>533</v>
      </c>
      <c r="E872" s="8">
        <v>7.7</v>
      </c>
    </row>
    <row r="873" spans="1:5" ht="15" thickBot="1">
      <c r="A873" s="4" t="s">
        <v>535</v>
      </c>
      <c r="B873" s="5" t="s">
        <v>2176</v>
      </c>
      <c r="C873" s="4" t="s">
        <v>534</v>
      </c>
      <c r="D873" s="4" t="s">
        <v>536</v>
      </c>
      <c r="E873" s="8">
        <v>5.0999999999999996</v>
      </c>
    </row>
    <row r="874" spans="1:5" ht="15" thickBot="1">
      <c r="A874" s="4" t="s">
        <v>1304</v>
      </c>
      <c r="B874" s="5" t="s">
        <v>2177</v>
      </c>
      <c r="C874" s="4" t="s">
        <v>1301</v>
      </c>
      <c r="D874" s="4" t="s">
        <v>1302</v>
      </c>
      <c r="E874" s="8">
        <v>11.8</v>
      </c>
    </row>
    <row r="875" spans="1:5" ht="15" thickBot="1">
      <c r="A875" s="4" t="s">
        <v>1305</v>
      </c>
      <c r="B875" s="5" t="s">
        <v>2178</v>
      </c>
      <c r="C875" s="4" t="s">
        <v>1301</v>
      </c>
      <c r="D875" s="4" t="s">
        <v>1303</v>
      </c>
      <c r="E875" s="8">
        <v>13.1</v>
      </c>
    </row>
    <row r="876" spans="1:5" ht="15" thickBot="1">
      <c r="A876" s="4" t="s">
        <v>1401</v>
      </c>
      <c r="B876" s="5" t="s">
        <v>2179</v>
      </c>
      <c r="C876" s="4" t="s">
        <v>1402</v>
      </c>
      <c r="D876" s="4" t="s">
        <v>1381</v>
      </c>
      <c r="E876" s="8">
        <v>11.8</v>
      </c>
    </row>
    <row r="877" spans="1:5" ht="45" customHeight="1" thickBot="1">
      <c r="A877" s="4" t="s">
        <v>2785</v>
      </c>
      <c r="B877" s="5" t="s">
        <v>3391</v>
      </c>
      <c r="C877" s="4" t="s">
        <v>6125</v>
      </c>
      <c r="D877" s="4" t="s">
        <v>2742</v>
      </c>
      <c r="E877" s="8">
        <v>9.5</v>
      </c>
    </row>
    <row r="878" spans="1:5" ht="15" thickBot="1">
      <c r="A878" s="4" t="s">
        <v>2786</v>
      </c>
      <c r="B878" s="5" t="s">
        <v>3392</v>
      </c>
      <c r="C878" s="4" t="s">
        <v>6126</v>
      </c>
      <c r="D878" s="4" t="s">
        <v>2973</v>
      </c>
      <c r="E878" s="8">
        <v>10.6</v>
      </c>
    </row>
    <row r="879" spans="1:5" ht="15" thickBot="1">
      <c r="A879" s="4" t="s">
        <v>2787</v>
      </c>
      <c r="B879" s="5" t="s">
        <v>3393</v>
      </c>
      <c r="C879" s="4" t="s">
        <v>6127</v>
      </c>
      <c r="D879" s="4" t="s">
        <v>3020</v>
      </c>
      <c r="E879" s="8">
        <v>10.6</v>
      </c>
    </row>
    <row r="880" spans="1:5" ht="15" thickBot="1">
      <c r="A880" s="4" t="s">
        <v>2857</v>
      </c>
      <c r="B880" s="5" t="s">
        <v>3394</v>
      </c>
      <c r="C880" s="4" t="s">
        <v>4074</v>
      </c>
      <c r="D880" s="4" t="s">
        <v>4075</v>
      </c>
      <c r="E880" s="8">
        <v>24.3</v>
      </c>
    </row>
    <row r="881" spans="1:5" ht="15" thickBot="1">
      <c r="A881" s="4" t="s">
        <v>2858</v>
      </c>
      <c r="B881" s="5" t="s">
        <v>3395</v>
      </c>
      <c r="C881" s="4" t="s">
        <v>2859</v>
      </c>
      <c r="D881" s="4" t="s">
        <v>2854</v>
      </c>
      <c r="E881" s="8">
        <v>19.2</v>
      </c>
    </row>
    <row r="882" spans="1:5" ht="15" thickBot="1">
      <c r="A882" s="4" t="s">
        <v>2860</v>
      </c>
      <c r="B882" s="5" t="s">
        <v>3396</v>
      </c>
      <c r="C882" s="4" t="s">
        <v>5968</v>
      </c>
      <c r="D882" s="4" t="s">
        <v>4061</v>
      </c>
      <c r="E882" s="8">
        <v>27.2</v>
      </c>
    </row>
    <row r="883" spans="1:5" ht="15" thickBot="1">
      <c r="A883" s="4" t="s">
        <v>3546</v>
      </c>
      <c r="B883" s="5" t="s">
        <v>4469</v>
      </c>
      <c r="C883" s="4" t="s">
        <v>3547</v>
      </c>
      <c r="D883" s="4" t="s">
        <v>3545</v>
      </c>
      <c r="E883" s="8">
        <v>26.3</v>
      </c>
    </row>
    <row r="884" spans="1:5" ht="15" thickBot="1">
      <c r="A884" s="4" t="s">
        <v>3635</v>
      </c>
      <c r="B884" s="5" t="s">
        <v>4470</v>
      </c>
      <c r="C884" s="4" t="s">
        <v>5969</v>
      </c>
      <c r="D884" s="4" t="s">
        <v>5295</v>
      </c>
      <c r="E884" s="8">
        <v>19</v>
      </c>
    </row>
    <row r="885" spans="1:5" ht="15" thickBot="1">
      <c r="A885" s="4" t="s">
        <v>3636</v>
      </c>
      <c r="B885" s="5" t="s">
        <v>4471</v>
      </c>
      <c r="C885" s="4" t="s">
        <v>5970</v>
      </c>
      <c r="D885" s="4" t="s">
        <v>3639</v>
      </c>
      <c r="E885" s="8">
        <v>22.4</v>
      </c>
    </row>
    <row r="886" spans="1:5" ht="15" thickBot="1">
      <c r="A886" s="4" t="s">
        <v>3637</v>
      </c>
      <c r="B886" s="5" t="s">
        <v>4472</v>
      </c>
      <c r="C886" s="4" t="s">
        <v>3638</v>
      </c>
      <c r="D886" s="4" t="s">
        <v>3640</v>
      </c>
      <c r="E886" s="8">
        <v>13.4</v>
      </c>
    </row>
    <row r="887" spans="1:5" ht="15" thickBot="1">
      <c r="A887" s="4" t="s">
        <v>3689</v>
      </c>
      <c r="B887" s="5" t="s">
        <v>4473</v>
      </c>
      <c r="C887" s="4" t="s">
        <v>3690</v>
      </c>
      <c r="D887" s="4" t="s">
        <v>3691</v>
      </c>
      <c r="E887" s="8">
        <v>69.5</v>
      </c>
    </row>
    <row r="888" spans="1:5" ht="15" thickBot="1">
      <c r="A888" s="4" t="s">
        <v>3753</v>
      </c>
      <c r="B888" s="5" t="s">
        <v>4474</v>
      </c>
      <c r="C888" s="4" t="s">
        <v>3754</v>
      </c>
      <c r="D888" s="4" t="s">
        <v>3755</v>
      </c>
      <c r="E888" s="8">
        <v>19</v>
      </c>
    </row>
    <row r="889" spans="1:5" ht="15" thickBot="1">
      <c r="A889" s="4" t="s">
        <v>3012</v>
      </c>
      <c r="B889" s="5" t="s">
        <v>3405</v>
      </c>
      <c r="C889" s="4" t="s">
        <v>3774</v>
      </c>
      <c r="D889" s="4" t="s">
        <v>2854</v>
      </c>
      <c r="E889" s="8">
        <v>12.9</v>
      </c>
    </row>
    <row r="890" spans="1:5" ht="15" thickBot="1">
      <c r="A890" s="4" t="s">
        <v>537</v>
      </c>
      <c r="B890" s="5" t="s">
        <v>2180</v>
      </c>
      <c r="C890" s="4" t="s">
        <v>3099</v>
      </c>
      <c r="D890" s="4" t="s">
        <v>3102</v>
      </c>
      <c r="E890" s="8">
        <v>11.8</v>
      </c>
    </row>
    <row r="891" spans="1:5" ht="15" thickBot="1">
      <c r="A891" s="4" t="s">
        <v>538</v>
      </c>
      <c r="B891" s="5" t="s">
        <v>2181</v>
      </c>
      <c r="C891" s="4" t="s">
        <v>3100</v>
      </c>
      <c r="D891" s="4" t="s">
        <v>539</v>
      </c>
      <c r="E891" s="8">
        <v>25.6</v>
      </c>
    </row>
    <row r="892" spans="1:5" ht="15.75" customHeight="1" thickBot="1">
      <c r="A892" s="4" t="s">
        <v>540</v>
      </c>
      <c r="B892" s="5" t="s">
        <v>2182</v>
      </c>
      <c r="C892" s="4" t="s">
        <v>3101</v>
      </c>
      <c r="D892" s="4" t="s">
        <v>4664</v>
      </c>
      <c r="E892" s="8">
        <v>11.5</v>
      </c>
    </row>
    <row r="893" spans="1:5" ht="15" thickBot="1">
      <c r="A893" s="4" t="s">
        <v>2792</v>
      </c>
      <c r="B893" s="5" t="s">
        <v>3397</v>
      </c>
      <c r="C893" s="4" t="s">
        <v>3098</v>
      </c>
      <c r="D893" s="4" t="s">
        <v>2751</v>
      </c>
      <c r="E893" s="8">
        <v>16.100000000000001</v>
      </c>
    </row>
    <row r="894" spans="1:5" ht="15" thickBot="1">
      <c r="A894" s="4" t="s">
        <v>2870</v>
      </c>
      <c r="B894" s="5" t="s">
        <v>3398</v>
      </c>
      <c r="C894" s="4" t="s">
        <v>5971</v>
      </c>
      <c r="D894" s="4" t="s">
        <v>5306</v>
      </c>
      <c r="E894" s="8">
        <v>10.5</v>
      </c>
    </row>
    <row r="895" spans="1:5" ht="15" thickBot="1">
      <c r="A895" s="4" t="s">
        <v>4141</v>
      </c>
      <c r="B895" s="5" t="s">
        <v>4475</v>
      </c>
      <c r="C895" s="4" t="s">
        <v>5972</v>
      </c>
      <c r="D895" s="4" t="s">
        <v>4145</v>
      </c>
      <c r="E895" s="8">
        <v>17.399999999999999</v>
      </c>
    </row>
    <row r="896" spans="1:5" ht="15" thickBot="1">
      <c r="A896" s="4" t="s">
        <v>2869</v>
      </c>
      <c r="B896" s="5" t="s">
        <v>3399</v>
      </c>
      <c r="C896" s="4" t="s">
        <v>5252</v>
      </c>
      <c r="D896" s="4" t="s">
        <v>6128</v>
      </c>
      <c r="E896" s="8">
        <v>14.2</v>
      </c>
    </row>
    <row r="897" spans="1:5" ht="15" thickBot="1">
      <c r="A897" s="4" t="s">
        <v>4142</v>
      </c>
      <c r="B897" s="5" t="s">
        <v>4476</v>
      </c>
      <c r="C897" s="4" t="s">
        <v>4143</v>
      </c>
      <c r="D897" s="4" t="s">
        <v>4144</v>
      </c>
      <c r="E897" s="8">
        <v>18.5</v>
      </c>
    </row>
    <row r="898" spans="1:5" ht="15" thickBot="1">
      <c r="A898" s="4" t="s">
        <v>3552</v>
      </c>
      <c r="B898" s="5" t="s">
        <v>4477</v>
      </c>
      <c r="C898" s="4" t="s">
        <v>3553</v>
      </c>
      <c r="D898" s="4" t="s">
        <v>3735</v>
      </c>
      <c r="E898" s="8">
        <v>21.4</v>
      </c>
    </row>
    <row r="899" spans="1:5" ht="15" thickBot="1">
      <c r="A899" s="4" t="s">
        <v>3554</v>
      </c>
      <c r="B899" s="5" t="s">
        <v>4478</v>
      </c>
      <c r="C899" s="4" t="s">
        <v>5275</v>
      </c>
      <c r="D899" s="4" t="s">
        <v>3735</v>
      </c>
      <c r="E899" s="8">
        <v>38.799999999999997</v>
      </c>
    </row>
    <row r="900" spans="1:5" ht="15" thickBot="1">
      <c r="A900" s="4" t="s">
        <v>3555</v>
      </c>
      <c r="B900" s="5" t="s">
        <v>4479</v>
      </c>
      <c r="C900" s="4" t="s">
        <v>5276</v>
      </c>
      <c r="D900" s="4" t="s">
        <v>3735</v>
      </c>
      <c r="E900" s="8">
        <v>14.9</v>
      </c>
    </row>
    <row r="901" spans="1:5" ht="15" thickBot="1">
      <c r="A901" s="4" t="s">
        <v>3711</v>
      </c>
      <c r="B901" s="5" t="s">
        <v>4480</v>
      </c>
      <c r="C901" s="4" t="s">
        <v>5973</v>
      </c>
      <c r="D901" s="4" t="s">
        <v>3734</v>
      </c>
      <c r="E901" s="8">
        <v>22</v>
      </c>
    </row>
    <row r="902" spans="1:5" ht="15" thickBot="1">
      <c r="A902" s="4" t="s">
        <v>3713</v>
      </c>
      <c r="B902" s="5" t="s">
        <v>4481</v>
      </c>
      <c r="C902" s="4" t="s">
        <v>5974</v>
      </c>
      <c r="D902" s="4" t="s">
        <v>6129</v>
      </c>
      <c r="E902" s="8">
        <v>49.7</v>
      </c>
    </row>
    <row r="903" spans="1:5" ht="15" thickBot="1">
      <c r="A903" s="4" t="s">
        <v>541</v>
      </c>
      <c r="B903" s="5" t="s">
        <v>2183</v>
      </c>
      <c r="C903" s="4" t="s">
        <v>5324</v>
      </c>
      <c r="D903" s="4" t="s">
        <v>6042</v>
      </c>
      <c r="E903" s="8">
        <v>34.1</v>
      </c>
    </row>
    <row r="904" spans="1:5" ht="15" thickBot="1">
      <c r="A904" s="4" t="s">
        <v>1349</v>
      </c>
      <c r="B904" s="5" t="s">
        <v>2184</v>
      </c>
      <c r="C904" s="4" t="s">
        <v>1346</v>
      </c>
      <c r="D904" s="4" t="s">
        <v>1347</v>
      </c>
      <c r="E904" s="8">
        <v>13.6</v>
      </c>
    </row>
    <row r="905" spans="1:5" ht="15" thickBot="1">
      <c r="A905" s="4" t="s">
        <v>1350</v>
      </c>
      <c r="B905" s="5" t="s">
        <v>2185</v>
      </c>
      <c r="C905" s="4" t="s">
        <v>1346</v>
      </c>
      <c r="D905" s="4" t="s">
        <v>1348</v>
      </c>
      <c r="E905" s="8">
        <v>27.4</v>
      </c>
    </row>
    <row r="906" spans="1:5" ht="15" thickBot="1">
      <c r="A906" s="4" t="s">
        <v>2793</v>
      </c>
      <c r="B906" s="5" t="s">
        <v>3400</v>
      </c>
      <c r="C906" s="4" t="s">
        <v>3557</v>
      </c>
      <c r="D906" s="4" t="s">
        <v>3558</v>
      </c>
      <c r="E906" s="8">
        <v>16.100000000000001</v>
      </c>
    </row>
    <row r="907" spans="1:5" ht="15" thickBot="1">
      <c r="A907" s="4" t="s">
        <v>4088</v>
      </c>
      <c r="B907" s="5" t="s">
        <v>4482</v>
      </c>
      <c r="C907" s="4" t="s">
        <v>5975</v>
      </c>
      <c r="D907" s="4" t="s">
        <v>4089</v>
      </c>
      <c r="E907" s="8">
        <v>15.5</v>
      </c>
    </row>
    <row r="908" spans="1:5" ht="15" thickBot="1">
      <c r="A908" s="4" t="s">
        <v>542</v>
      </c>
      <c r="B908" s="5" t="s">
        <v>2186</v>
      </c>
      <c r="C908" s="4" t="s">
        <v>6130</v>
      </c>
      <c r="D908" s="4" t="s">
        <v>6042</v>
      </c>
      <c r="E908" s="8">
        <v>162</v>
      </c>
    </row>
    <row r="909" spans="1:5" ht="15" thickBot="1">
      <c r="A909" s="4" t="s">
        <v>1137</v>
      </c>
      <c r="B909" s="5" t="s">
        <v>2187</v>
      </c>
      <c r="C909" s="4" t="s">
        <v>543</v>
      </c>
      <c r="D909" s="4" t="s">
        <v>6042</v>
      </c>
      <c r="E909" s="8">
        <v>103.3</v>
      </c>
    </row>
    <row r="910" spans="1:5" ht="15" thickBot="1">
      <c r="A910" s="4" t="s">
        <v>544</v>
      </c>
      <c r="B910" s="5" t="s">
        <v>2188</v>
      </c>
      <c r="C910" s="4" t="s">
        <v>545</v>
      </c>
      <c r="D910" s="4" t="s">
        <v>6042</v>
      </c>
      <c r="E910" s="8">
        <v>41.3</v>
      </c>
    </row>
    <row r="911" spans="1:5" ht="15" thickBot="1">
      <c r="A911" s="4" t="s">
        <v>546</v>
      </c>
      <c r="B911" s="5" t="s">
        <v>2189</v>
      </c>
      <c r="C911" s="4" t="s">
        <v>547</v>
      </c>
      <c r="D911" s="4" t="s">
        <v>6042</v>
      </c>
      <c r="E911" s="8">
        <v>78</v>
      </c>
    </row>
    <row r="912" spans="1:5" ht="15" thickBot="1">
      <c r="A912" s="4" t="s">
        <v>548</v>
      </c>
      <c r="B912" s="5" t="s">
        <v>2190</v>
      </c>
      <c r="C912" s="4" t="s">
        <v>6131</v>
      </c>
      <c r="D912" s="4" t="s">
        <v>6042</v>
      </c>
      <c r="E912" s="8">
        <v>44.8</v>
      </c>
    </row>
    <row r="913" spans="1:5" ht="15" thickBot="1">
      <c r="A913" s="4" t="s">
        <v>549</v>
      </c>
      <c r="B913" s="5" t="s">
        <v>2191</v>
      </c>
      <c r="C913" s="4" t="s">
        <v>550</v>
      </c>
      <c r="D913" s="4" t="s">
        <v>6042</v>
      </c>
      <c r="E913" s="8">
        <v>50.9</v>
      </c>
    </row>
    <row r="914" spans="1:5" ht="15" thickBot="1">
      <c r="A914" s="4" t="s">
        <v>551</v>
      </c>
      <c r="B914" s="5" t="s">
        <v>2192</v>
      </c>
      <c r="C914" s="4" t="s">
        <v>552</v>
      </c>
      <c r="D914" s="4" t="s">
        <v>6042</v>
      </c>
      <c r="E914" s="8">
        <v>1.6</v>
      </c>
    </row>
    <row r="915" spans="1:5" ht="15" thickBot="1">
      <c r="A915" s="4" t="s">
        <v>553</v>
      </c>
      <c r="B915" s="5" t="s">
        <v>2193</v>
      </c>
      <c r="C915" s="4" t="s">
        <v>554</v>
      </c>
      <c r="D915" s="4" t="s">
        <v>6042</v>
      </c>
      <c r="E915" s="8">
        <v>47.9</v>
      </c>
    </row>
    <row r="916" spans="1:5" ht="15" thickBot="1">
      <c r="A916" s="4" t="s">
        <v>555</v>
      </c>
      <c r="B916" s="5" t="s">
        <v>2194</v>
      </c>
      <c r="C916" s="4" t="s">
        <v>556</v>
      </c>
      <c r="D916" s="4" t="s">
        <v>6042</v>
      </c>
      <c r="E916" s="8">
        <v>48.6</v>
      </c>
    </row>
    <row r="917" spans="1:5" ht="15" thickBot="1">
      <c r="A917" s="4" t="s">
        <v>557</v>
      </c>
      <c r="B917" s="5" t="s">
        <v>2195</v>
      </c>
      <c r="C917" s="4" t="s">
        <v>558</v>
      </c>
      <c r="D917" s="4" t="s">
        <v>6042</v>
      </c>
      <c r="E917" s="8">
        <v>80.900000000000006</v>
      </c>
    </row>
    <row r="918" spans="1:5" ht="15" thickBot="1">
      <c r="A918" s="4" t="s">
        <v>1326</v>
      </c>
      <c r="B918" s="5" t="s">
        <v>2196</v>
      </c>
      <c r="C918" s="4" t="s">
        <v>1323</v>
      </c>
      <c r="D918" s="4" t="s">
        <v>1320</v>
      </c>
      <c r="E918" s="8">
        <v>78.400000000000006</v>
      </c>
    </row>
    <row r="919" spans="1:5" ht="15" thickBot="1">
      <c r="A919" s="4" t="s">
        <v>1327</v>
      </c>
      <c r="B919" s="5" t="s">
        <v>2197</v>
      </c>
      <c r="C919" s="4" t="s">
        <v>1324</v>
      </c>
      <c r="D919" s="4" t="s">
        <v>1321</v>
      </c>
      <c r="E919" s="8">
        <v>88.2</v>
      </c>
    </row>
    <row r="920" spans="1:5" ht="15" thickBot="1">
      <c r="A920" s="4" t="s">
        <v>1328</v>
      </c>
      <c r="B920" s="5" t="s">
        <v>2198</v>
      </c>
      <c r="C920" s="4" t="s">
        <v>1325</v>
      </c>
      <c r="D920" s="4" t="s">
        <v>1322</v>
      </c>
      <c r="E920" s="8">
        <v>54.8</v>
      </c>
    </row>
    <row r="921" spans="1:5" ht="15" thickBot="1">
      <c r="A921" s="4" t="s">
        <v>1331</v>
      </c>
      <c r="B921" s="5" t="s">
        <v>2199</v>
      </c>
      <c r="C921" s="4" t="s">
        <v>1333</v>
      </c>
      <c r="D921" s="4" t="s">
        <v>1334</v>
      </c>
      <c r="E921" s="8">
        <v>42.3</v>
      </c>
    </row>
    <row r="922" spans="1:5" ht="15" thickBot="1">
      <c r="A922" s="4" t="s">
        <v>1332</v>
      </c>
      <c r="B922" s="5" t="s">
        <v>2200</v>
      </c>
      <c r="C922" s="4" t="s">
        <v>1329</v>
      </c>
      <c r="D922" s="4" t="s">
        <v>1330</v>
      </c>
      <c r="E922" s="8">
        <v>170.1</v>
      </c>
    </row>
    <row r="923" spans="1:5" ht="15" thickBot="1">
      <c r="A923" s="4" t="s">
        <v>2796</v>
      </c>
      <c r="B923" s="5" t="s">
        <v>3401</v>
      </c>
      <c r="C923" s="4" t="s">
        <v>2797</v>
      </c>
      <c r="D923" s="4" t="s">
        <v>2798</v>
      </c>
      <c r="E923" s="8">
        <v>2.1</v>
      </c>
    </row>
    <row r="924" spans="1:5" ht="15" thickBot="1">
      <c r="A924" s="4" t="s">
        <v>2799</v>
      </c>
      <c r="B924" s="5" t="s">
        <v>3402</v>
      </c>
      <c r="C924" s="4" t="s">
        <v>6132</v>
      </c>
      <c r="D924" s="4" t="s">
        <v>2979</v>
      </c>
      <c r="E924" s="8">
        <v>25.5</v>
      </c>
    </row>
    <row r="925" spans="1:5" ht="15" thickBot="1">
      <c r="A925" s="4" t="s">
        <v>2808</v>
      </c>
      <c r="B925" s="5" t="s">
        <v>3403</v>
      </c>
      <c r="C925" s="4" t="s">
        <v>3006</v>
      </c>
      <c r="D925" s="4" t="s">
        <v>2980</v>
      </c>
      <c r="E925" s="8">
        <v>5.4</v>
      </c>
    </row>
    <row r="926" spans="1:5" ht="15" thickBot="1">
      <c r="A926" s="4" t="s">
        <v>3541</v>
      </c>
      <c r="B926" s="5" t="s">
        <v>4483</v>
      </c>
      <c r="C926" s="4" t="s">
        <v>3542</v>
      </c>
      <c r="D926" s="4" t="s">
        <v>3543</v>
      </c>
      <c r="E926" s="8">
        <v>58.7</v>
      </c>
    </row>
    <row r="927" spans="1:5" ht="15" thickBot="1">
      <c r="A927" s="4" t="s">
        <v>3548</v>
      </c>
      <c r="B927" s="5" t="s">
        <v>4484</v>
      </c>
      <c r="C927" s="4" t="s">
        <v>3549</v>
      </c>
      <c r="D927" s="4" t="s">
        <v>3543</v>
      </c>
      <c r="E927" s="8">
        <v>45.7</v>
      </c>
    </row>
    <row r="928" spans="1:5" ht="15" thickBot="1">
      <c r="A928" s="4" t="s">
        <v>3550</v>
      </c>
      <c r="B928" s="5" t="s">
        <v>4485</v>
      </c>
      <c r="C928" s="4" t="s">
        <v>3551</v>
      </c>
      <c r="D928" s="4" t="s">
        <v>3543</v>
      </c>
      <c r="E928" s="8">
        <v>61.2</v>
      </c>
    </row>
    <row r="929" spans="1:5" ht="15" thickBot="1">
      <c r="A929" s="4" t="s">
        <v>3729</v>
      </c>
      <c r="B929" s="5" t="s">
        <v>4486</v>
      </c>
      <c r="C929" s="4" t="s">
        <v>3730</v>
      </c>
      <c r="D929" s="4" t="s">
        <v>3731</v>
      </c>
      <c r="E929" s="8">
        <v>4.4000000000000004</v>
      </c>
    </row>
    <row r="930" spans="1:5" ht="15" thickBot="1">
      <c r="A930" s="4" t="s">
        <v>3785</v>
      </c>
      <c r="B930" s="5" t="s">
        <v>4487</v>
      </c>
      <c r="C930" s="4" t="s">
        <v>3011</v>
      </c>
      <c r="D930" s="4" t="s">
        <v>3786</v>
      </c>
      <c r="E930" s="8">
        <v>21.3</v>
      </c>
    </row>
    <row r="931" spans="1:5" ht="15" thickBot="1">
      <c r="A931" s="4" t="s">
        <v>4248</v>
      </c>
      <c r="B931" s="5" t="s">
        <v>4488</v>
      </c>
      <c r="C931" s="4" t="s">
        <v>4249</v>
      </c>
      <c r="D931" s="4" t="s">
        <v>4277</v>
      </c>
      <c r="E931" s="8">
        <v>65.900000000000006</v>
      </c>
    </row>
    <row r="932" spans="1:5" ht="15" thickBot="1">
      <c r="A932" s="4" t="s">
        <v>4669</v>
      </c>
      <c r="B932" s="5" t="s">
        <v>5390</v>
      </c>
      <c r="C932" s="4" t="s">
        <v>4675</v>
      </c>
      <c r="D932" s="4" t="s">
        <v>4676</v>
      </c>
      <c r="E932" s="8">
        <v>14.9</v>
      </c>
    </row>
    <row r="933" spans="1:5" ht="15" thickBot="1">
      <c r="A933" s="4" t="s">
        <v>4672</v>
      </c>
      <c r="B933" s="5" t="s">
        <v>5391</v>
      </c>
      <c r="C933" s="4" t="s">
        <v>6133</v>
      </c>
      <c r="D933" s="4" t="s">
        <v>4681</v>
      </c>
      <c r="E933" s="8">
        <v>33.6</v>
      </c>
    </row>
    <row r="934" spans="1:5" ht="15" thickBot="1">
      <c r="A934" s="4" t="s">
        <v>4673</v>
      </c>
      <c r="B934" s="5" t="s">
        <v>5392</v>
      </c>
      <c r="C934" s="4" t="s">
        <v>6134</v>
      </c>
      <c r="D934" s="4" t="s">
        <v>4682</v>
      </c>
      <c r="E934" s="8">
        <v>70.900000000000006</v>
      </c>
    </row>
    <row r="935" spans="1:5" ht="15" thickBot="1">
      <c r="A935" s="4" t="s">
        <v>4674</v>
      </c>
      <c r="B935" s="5" t="s">
        <v>5393</v>
      </c>
      <c r="C935" s="4" t="s">
        <v>6135</v>
      </c>
      <c r="D935" s="4" t="s">
        <v>4683</v>
      </c>
      <c r="E935" s="8">
        <v>168.8</v>
      </c>
    </row>
    <row r="936" spans="1:5" ht="15" thickBot="1">
      <c r="A936" s="4" t="s">
        <v>560</v>
      </c>
      <c r="B936" s="5" t="s">
        <v>2201</v>
      </c>
      <c r="C936" s="4" t="s">
        <v>559</v>
      </c>
      <c r="D936" s="4" t="s">
        <v>6042</v>
      </c>
      <c r="E936" s="8">
        <v>0.3</v>
      </c>
    </row>
    <row r="937" spans="1:5" ht="15" thickBot="1">
      <c r="A937" s="4" t="s">
        <v>561</v>
      </c>
      <c r="B937" s="5" t="s">
        <v>2202</v>
      </c>
      <c r="C937" s="4" t="s">
        <v>562</v>
      </c>
      <c r="D937" s="4" t="s">
        <v>1574</v>
      </c>
      <c r="E937" s="8">
        <v>30.2</v>
      </c>
    </row>
    <row r="938" spans="1:5" ht="15" thickBot="1">
      <c r="A938" s="4" t="s">
        <v>563</v>
      </c>
      <c r="B938" s="5" t="s">
        <v>2203</v>
      </c>
      <c r="C938" s="4" t="s">
        <v>564</v>
      </c>
      <c r="D938" s="4" t="s">
        <v>1574</v>
      </c>
      <c r="E938" s="8">
        <v>62.7</v>
      </c>
    </row>
    <row r="939" spans="1:5" ht="15" thickBot="1">
      <c r="A939" s="4" t="s">
        <v>565</v>
      </c>
      <c r="B939" s="5" t="s">
        <v>2204</v>
      </c>
      <c r="C939" s="4" t="s">
        <v>1651</v>
      </c>
      <c r="D939" s="4" t="s">
        <v>6042</v>
      </c>
      <c r="E939" s="8">
        <v>55.5</v>
      </c>
    </row>
    <row r="940" spans="1:5" ht="15" thickBot="1">
      <c r="A940" s="4" t="s">
        <v>1572</v>
      </c>
      <c r="B940" s="5" t="s">
        <v>2205</v>
      </c>
      <c r="C940" s="4" t="s">
        <v>1571</v>
      </c>
      <c r="D940" s="4" t="s">
        <v>1573</v>
      </c>
      <c r="E940" s="8">
        <v>83.5</v>
      </c>
    </row>
    <row r="941" spans="1:5" ht="13.5" customHeight="1" thickBot="1">
      <c r="A941" s="4" t="s">
        <v>1615</v>
      </c>
      <c r="B941" s="5" t="s">
        <v>3406</v>
      </c>
      <c r="C941" s="4" t="s">
        <v>2962</v>
      </c>
      <c r="D941" s="4" t="s">
        <v>1586</v>
      </c>
      <c r="E941" s="8">
        <v>20.7</v>
      </c>
    </row>
    <row r="942" spans="1:5" ht="15" thickBot="1">
      <c r="A942" s="4" t="s">
        <v>567</v>
      </c>
      <c r="B942" s="5" t="s">
        <v>2206</v>
      </c>
      <c r="C942" s="4" t="s">
        <v>1585</v>
      </c>
      <c r="D942" s="4" t="s">
        <v>1586</v>
      </c>
      <c r="E942" s="8">
        <v>45.9</v>
      </c>
    </row>
    <row r="943" spans="1:5" ht="15" thickBot="1">
      <c r="A943" s="4" t="s">
        <v>1287</v>
      </c>
      <c r="B943" s="5" t="s">
        <v>2207</v>
      </c>
      <c r="C943" s="4" t="s">
        <v>1579</v>
      </c>
      <c r="D943" s="4" t="s">
        <v>1379</v>
      </c>
      <c r="E943" s="8">
        <v>36.4</v>
      </c>
    </row>
    <row r="944" spans="1:5" ht="15" thickBot="1">
      <c r="A944" s="4" t="s">
        <v>1288</v>
      </c>
      <c r="B944" s="5" t="s">
        <v>2208</v>
      </c>
      <c r="C944" s="4" t="s">
        <v>1580</v>
      </c>
      <c r="D944" s="4" t="s">
        <v>1286</v>
      </c>
      <c r="E944" s="8">
        <v>39.5</v>
      </c>
    </row>
    <row r="945" spans="1:5" ht="15" thickBot="1">
      <c r="A945" s="4" t="s">
        <v>1289</v>
      </c>
      <c r="B945" s="5" t="s">
        <v>2209</v>
      </c>
      <c r="C945" s="4" t="s">
        <v>1581</v>
      </c>
      <c r="D945" s="4" t="s">
        <v>1578</v>
      </c>
      <c r="E945" s="8">
        <v>39.5</v>
      </c>
    </row>
    <row r="946" spans="1:5" ht="15" thickBot="1">
      <c r="A946" s="4" t="s">
        <v>1406</v>
      </c>
      <c r="B946" s="5" t="s">
        <v>2210</v>
      </c>
      <c r="C946" s="4" t="s">
        <v>1582</v>
      </c>
      <c r="D946" s="4" t="s">
        <v>1577</v>
      </c>
      <c r="E946" s="8">
        <v>39.5</v>
      </c>
    </row>
    <row r="947" spans="1:5" ht="15" thickBot="1">
      <c r="A947" s="4" t="s">
        <v>1407</v>
      </c>
      <c r="B947" s="5" t="s">
        <v>2211</v>
      </c>
      <c r="C947" s="4" t="s">
        <v>1583</v>
      </c>
      <c r="D947" s="4" t="s">
        <v>1575</v>
      </c>
      <c r="E947" s="8">
        <v>53</v>
      </c>
    </row>
    <row r="948" spans="1:5" ht="15" thickBot="1">
      <c r="A948" s="4" t="s">
        <v>1408</v>
      </c>
      <c r="B948" s="5" t="s">
        <v>2212</v>
      </c>
      <c r="C948" s="4" t="s">
        <v>1584</v>
      </c>
      <c r="D948" s="4" t="s">
        <v>1576</v>
      </c>
      <c r="E948" s="8">
        <v>78.2</v>
      </c>
    </row>
    <row r="949" spans="1:5" ht="15" thickBot="1">
      <c r="A949" s="4" t="s">
        <v>2800</v>
      </c>
      <c r="B949" s="5" t="s">
        <v>3407</v>
      </c>
      <c r="C949" s="4" t="s">
        <v>6136</v>
      </c>
      <c r="D949" s="4" t="s">
        <v>2986</v>
      </c>
      <c r="E949" s="8">
        <v>10.6</v>
      </c>
    </row>
    <row r="950" spans="1:5" ht="15" thickBot="1">
      <c r="A950" s="4" t="s">
        <v>2801</v>
      </c>
      <c r="B950" s="5" t="s">
        <v>3408</v>
      </c>
      <c r="C950" s="4" t="s">
        <v>2806</v>
      </c>
      <c r="D950" s="4" t="s">
        <v>2802</v>
      </c>
      <c r="E950" s="8">
        <v>13.8</v>
      </c>
    </row>
    <row r="951" spans="1:5" ht="15" thickBot="1">
      <c r="A951" s="4" t="s">
        <v>2803</v>
      </c>
      <c r="B951" s="5" t="s">
        <v>3409</v>
      </c>
      <c r="C951" s="4" t="s">
        <v>3000</v>
      </c>
      <c r="D951" s="4" t="s">
        <v>3001</v>
      </c>
      <c r="E951" s="8">
        <v>13.8</v>
      </c>
    </row>
    <row r="952" spans="1:5" ht="15" thickBot="1">
      <c r="A952" s="4" t="s">
        <v>2804</v>
      </c>
      <c r="B952" s="5" t="s">
        <v>3410</v>
      </c>
      <c r="C952" s="4" t="s">
        <v>2805</v>
      </c>
      <c r="D952" s="4" t="s">
        <v>2807</v>
      </c>
      <c r="E952" s="8">
        <v>13.8</v>
      </c>
    </row>
    <row r="953" spans="1:5" ht="38.25" customHeight="1" thickBot="1">
      <c r="A953" s="4" t="s">
        <v>2873</v>
      </c>
      <c r="B953" s="5" t="s">
        <v>3411</v>
      </c>
      <c r="C953" s="4" t="s">
        <v>4690</v>
      </c>
      <c r="D953" s="4" t="s">
        <v>4689</v>
      </c>
      <c r="E953" s="8">
        <v>41.6</v>
      </c>
    </row>
    <row r="954" spans="1:5" ht="15" thickBot="1">
      <c r="A954" s="4" t="s">
        <v>2874</v>
      </c>
      <c r="B954" s="5" t="s">
        <v>3412</v>
      </c>
      <c r="C954" s="4" t="s">
        <v>2875</v>
      </c>
      <c r="D954" s="4" t="s">
        <v>2876</v>
      </c>
      <c r="E954" s="8">
        <v>9.5</v>
      </c>
    </row>
    <row r="955" spans="1:5" ht="15" thickBot="1">
      <c r="A955" s="4" t="s">
        <v>2877</v>
      </c>
      <c r="B955" s="5" t="s">
        <v>3413</v>
      </c>
      <c r="C955" s="4" t="s">
        <v>4171</v>
      </c>
      <c r="D955" s="4" t="s">
        <v>4173</v>
      </c>
      <c r="E955" s="8">
        <v>15.5</v>
      </c>
    </row>
    <row r="956" spans="1:5" ht="15" thickBot="1">
      <c r="A956" s="4" t="s">
        <v>4170</v>
      </c>
      <c r="B956" s="5" t="s">
        <v>4489</v>
      </c>
      <c r="C956" s="4" t="s">
        <v>4172</v>
      </c>
      <c r="D956" s="4" t="s">
        <v>4174</v>
      </c>
      <c r="E956" s="8">
        <v>22.3</v>
      </c>
    </row>
    <row r="957" spans="1:5" ht="15" thickBot="1">
      <c r="A957" s="4" t="s">
        <v>2878</v>
      </c>
      <c r="B957" s="5" t="s">
        <v>3414</v>
      </c>
      <c r="C957" s="4" t="s">
        <v>4175</v>
      </c>
      <c r="D957" s="4" t="s">
        <v>4166</v>
      </c>
      <c r="E957" s="8">
        <v>14.5</v>
      </c>
    </row>
    <row r="958" spans="1:5" ht="15" thickBot="1">
      <c r="A958" s="4" t="s">
        <v>4167</v>
      </c>
      <c r="B958" s="5" t="s">
        <v>4490</v>
      </c>
      <c r="C958" s="4" t="s">
        <v>4168</v>
      </c>
      <c r="D958" s="4" t="s">
        <v>4169</v>
      </c>
      <c r="E958" s="8">
        <v>22.3</v>
      </c>
    </row>
    <row r="959" spans="1:5" ht="15" thickBot="1">
      <c r="A959" s="4" t="s">
        <v>3015</v>
      </c>
      <c r="B959" s="5" t="s">
        <v>3415</v>
      </c>
      <c r="C959" s="4" t="s">
        <v>3775</v>
      </c>
      <c r="D959" s="4" t="s">
        <v>3779</v>
      </c>
      <c r="E959" s="8">
        <v>25.5</v>
      </c>
    </row>
    <row r="960" spans="1:5" ht="15" thickBot="1">
      <c r="A960" s="4" t="s">
        <v>4178</v>
      </c>
      <c r="B960" s="5" t="s">
        <v>4491</v>
      </c>
      <c r="C960" s="4" t="s">
        <v>4177</v>
      </c>
      <c r="D960" s="4" t="s">
        <v>4176</v>
      </c>
      <c r="E960" s="8">
        <v>58.2</v>
      </c>
    </row>
    <row r="961" spans="1:5" ht="15" thickBot="1">
      <c r="A961" s="4" t="s">
        <v>3016</v>
      </c>
      <c r="B961" s="5" t="s">
        <v>3416</v>
      </c>
      <c r="C961" s="4" t="s">
        <v>3777</v>
      </c>
      <c r="D961" s="4" t="s">
        <v>3778</v>
      </c>
      <c r="E961" s="8">
        <v>29.8</v>
      </c>
    </row>
    <row r="962" spans="1:5" ht="15" thickBot="1">
      <c r="A962" s="4" t="s">
        <v>4181</v>
      </c>
      <c r="B962" s="5" t="s">
        <v>4492</v>
      </c>
      <c r="C962" s="4" t="s">
        <v>4180</v>
      </c>
      <c r="D962" s="4" t="s">
        <v>4179</v>
      </c>
      <c r="E962" s="8">
        <v>16.5</v>
      </c>
    </row>
    <row r="963" spans="1:5" ht="15" thickBot="1">
      <c r="A963" s="4" t="s">
        <v>3715</v>
      </c>
      <c r="B963" s="5" t="s">
        <v>4493</v>
      </c>
      <c r="C963" s="4" t="s">
        <v>5976</v>
      </c>
      <c r="D963" s="4" t="s">
        <v>3717</v>
      </c>
      <c r="E963" s="8">
        <v>18.399999999999999</v>
      </c>
    </row>
    <row r="964" spans="1:5" ht="15" thickBot="1">
      <c r="A964" s="4" t="s">
        <v>3716</v>
      </c>
      <c r="B964" s="5" t="s">
        <v>4494</v>
      </c>
      <c r="C964" s="4" t="s">
        <v>5976</v>
      </c>
      <c r="D964" s="4" t="s">
        <v>3718</v>
      </c>
      <c r="E964" s="8">
        <v>18.399999999999999</v>
      </c>
    </row>
    <row r="965" spans="1:5" ht="15" thickBot="1">
      <c r="A965" s="4" t="s">
        <v>3719</v>
      </c>
      <c r="B965" s="5" t="s">
        <v>4495</v>
      </c>
      <c r="C965" s="4" t="s">
        <v>3720</v>
      </c>
      <c r="D965" s="4" t="s">
        <v>3721</v>
      </c>
      <c r="E965" s="8">
        <v>77.5</v>
      </c>
    </row>
    <row r="966" spans="1:5" ht="15" thickBot="1">
      <c r="A966" s="4" t="s">
        <v>3722</v>
      </c>
      <c r="B966" s="5" t="s">
        <v>4496</v>
      </c>
      <c r="C966" s="4" t="s">
        <v>3723</v>
      </c>
      <c r="D966" s="4" t="s">
        <v>3863</v>
      </c>
      <c r="E966" s="8">
        <v>16.899999999999999</v>
      </c>
    </row>
    <row r="967" spans="1:5" ht="15" thickBot="1">
      <c r="A967" s="4" t="s">
        <v>3724</v>
      </c>
      <c r="B967" s="5" t="s">
        <v>4497</v>
      </c>
      <c r="C967" s="4" t="s">
        <v>5977</v>
      </c>
      <c r="D967" s="4" t="s">
        <v>6137</v>
      </c>
      <c r="E967" s="8">
        <v>138.19999999999999</v>
      </c>
    </row>
    <row r="968" spans="1:5" ht="15" thickBot="1">
      <c r="A968" s="4" t="s">
        <v>3725</v>
      </c>
      <c r="B968" s="5" t="s">
        <v>4498</v>
      </c>
      <c r="C968" s="4" t="s">
        <v>3726</v>
      </c>
      <c r="D968" s="4" t="s">
        <v>3728</v>
      </c>
      <c r="E968" s="8">
        <v>16.899999999999999</v>
      </c>
    </row>
    <row r="969" spans="1:5" ht="15" thickBot="1">
      <c r="A969" s="4" t="s">
        <v>3727</v>
      </c>
      <c r="B969" s="5" t="s">
        <v>4499</v>
      </c>
      <c r="C969" s="4" t="s">
        <v>5978</v>
      </c>
      <c r="D969" s="4" t="s">
        <v>6138</v>
      </c>
      <c r="E969" s="8">
        <v>70.599999999999994</v>
      </c>
    </row>
    <row r="970" spans="1:5" ht="15" thickBot="1">
      <c r="A970" s="4" t="s">
        <v>3794</v>
      </c>
      <c r="B970" s="5" t="s">
        <v>4500</v>
      </c>
      <c r="C970" s="4" t="s">
        <v>3804</v>
      </c>
      <c r="D970" s="4" t="s">
        <v>3805</v>
      </c>
      <c r="E970" s="8">
        <v>28.8</v>
      </c>
    </row>
    <row r="971" spans="1:5" ht="15" thickBot="1">
      <c r="A971" s="4" t="s">
        <v>3795</v>
      </c>
      <c r="B971" s="5" t="s">
        <v>4501</v>
      </c>
      <c r="C971" s="4" t="s">
        <v>3806</v>
      </c>
      <c r="D971" s="4" t="s">
        <v>3807</v>
      </c>
      <c r="E971" s="8">
        <v>16.5</v>
      </c>
    </row>
    <row r="972" spans="1:5" ht="15" thickBot="1">
      <c r="A972" s="4" t="s">
        <v>4278</v>
      </c>
      <c r="B972" s="5" t="s">
        <v>5394</v>
      </c>
      <c r="C972" s="4" t="s">
        <v>4279</v>
      </c>
      <c r="D972" s="4" t="s">
        <v>4280</v>
      </c>
      <c r="E972" s="8">
        <v>127</v>
      </c>
    </row>
    <row r="973" spans="1:5" ht="15" thickBot="1">
      <c r="A973" s="4" t="s">
        <v>4283</v>
      </c>
      <c r="B973" s="5" t="s">
        <v>5395</v>
      </c>
      <c r="C973" s="4" t="s">
        <v>4282</v>
      </c>
      <c r="D973" s="4" t="s">
        <v>4281</v>
      </c>
      <c r="E973" s="8">
        <v>127</v>
      </c>
    </row>
    <row r="974" spans="1:5" ht="15" thickBot="1">
      <c r="A974" s="4" t="s">
        <v>572</v>
      </c>
      <c r="B974" s="5" t="s">
        <v>2213</v>
      </c>
      <c r="C974" s="4" t="s">
        <v>595</v>
      </c>
      <c r="D974" s="4" t="s">
        <v>1431</v>
      </c>
      <c r="E974" s="8">
        <v>11.5</v>
      </c>
    </row>
    <row r="975" spans="1:5" ht="15" thickBot="1">
      <c r="A975" s="4" t="s">
        <v>573</v>
      </c>
      <c r="B975" s="5" t="s">
        <v>2214</v>
      </c>
      <c r="C975" s="4" t="s">
        <v>596</v>
      </c>
      <c r="D975" s="4" t="s">
        <v>1432</v>
      </c>
      <c r="E975" s="8">
        <v>9.1</v>
      </c>
    </row>
    <row r="976" spans="1:5" ht="15" thickBot="1">
      <c r="A976" s="4" t="s">
        <v>574</v>
      </c>
      <c r="B976" s="5" t="s">
        <v>2215</v>
      </c>
      <c r="C976" s="4" t="s">
        <v>597</v>
      </c>
      <c r="D976" s="4" t="s">
        <v>209</v>
      </c>
      <c r="E976" s="8">
        <v>8.1999999999999993</v>
      </c>
    </row>
    <row r="977" spans="1:5" ht="15" thickBot="1">
      <c r="A977" s="4" t="s">
        <v>575</v>
      </c>
      <c r="B977" s="5" t="s">
        <v>2216</v>
      </c>
      <c r="C977" s="4" t="s">
        <v>598</v>
      </c>
      <c r="D977" s="4" t="s">
        <v>1433</v>
      </c>
      <c r="E977" s="8">
        <v>9.8000000000000007</v>
      </c>
    </row>
    <row r="978" spans="1:5" ht="15" thickBot="1">
      <c r="A978" s="4" t="s">
        <v>576</v>
      </c>
      <c r="B978" s="5" t="s">
        <v>2217</v>
      </c>
      <c r="C978" s="4" t="s">
        <v>599</v>
      </c>
      <c r="D978" s="4" t="s">
        <v>1434</v>
      </c>
      <c r="E978" s="8">
        <v>2.5</v>
      </c>
    </row>
    <row r="979" spans="1:5" ht="15" thickBot="1">
      <c r="A979" s="4" t="s">
        <v>577</v>
      </c>
      <c r="B979" s="5" t="s">
        <v>2218</v>
      </c>
      <c r="C979" s="4" t="s">
        <v>600</v>
      </c>
      <c r="D979" s="4" t="s">
        <v>1435</v>
      </c>
      <c r="E979" s="8">
        <v>2.5</v>
      </c>
    </row>
    <row r="980" spans="1:5" ht="15" thickBot="1">
      <c r="A980" s="4" t="s">
        <v>578</v>
      </c>
      <c r="B980" s="5" t="s">
        <v>2219</v>
      </c>
      <c r="C980" s="4" t="s">
        <v>601</v>
      </c>
      <c r="D980" s="4" t="s">
        <v>1436</v>
      </c>
      <c r="E980" s="8">
        <v>2.5</v>
      </c>
    </row>
    <row r="981" spans="1:5" ht="15" thickBot="1">
      <c r="A981" s="4" t="s">
        <v>579</v>
      </c>
      <c r="B981" s="5" t="s">
        <v>2220</v>
      </c>
      <c r="C981" s="4" t="s">
        <v>1494</v>
      </c>
      <c r="D981" s="4" t="s">
        <v>1495</v>
      </c>
      <c r="E981" s="8">
        <v>5.0999999999999996</v>
      </c>
    </row>
    <row r="982" spans="1:5" ht="15" thickBot="1">
      <c r="A982" s="4" t="s">
        <v>580</v>
      </c>
      <c r="B982" s="5" t="s">
        <v>2221</v>
      </c>
      <c r="C982" s="4" t="s">
        <v>602</v>
      </c>
      <c r="D982" s="4" t="s">
        <v>1437</v>
      </c>
      <c r="E982" s="8">
        <v>5.0999999999999996</v>
      </c>
    </row>
    <row r="983" spans="1:5" ht="15" thickBot="1">
      <c r="A983" s="4" t="s">
        <v>1235</v>
      </c>
      <c r="B983" s="5" t="s">
        <v>2222</v>
      </c>
      <c r="C983" s="4" t="s">
        <v>1236</v>
      </c>
      <c r="D983" s="4" t="s">
        <v>5235</v>
      </c>
      <c r="E983" s="8">
        <v>3.7</v>
      </c>
    </row>
    <row r="984" spans="1:5" ht="15" thickBot="1">
      <c r="A984" s="4" t="s">
        <v>5005</v>
      </c>
      <c r="B984" s="5" t="s">
        <v>5396</v>
      </c>
      <c r="C984" s="4" t="s">
        <v>5006</v>
      </c>
      <c r="D984" s="4" t="s">
        <v>5007</v>
      </c>
      <c r="E984" s="8">
        <v>18.5</v>
      </c>
    </row>
    <row r="985" spans="1:5" ht="15" thickBot="1">
      <c r="A985" s="4" t="s">
        <v>581</v>
      </c>
      <c r="B985" s="5" t="s">
        <v>2223</v>
      </c>
      <c r="C985" s="4" t="s">
        <v>603</v>
      </c>
      <c r="D985" s="4" t="s">
        <v>1438</v>
      </c>
      <c r="E985" s="8">
        <v>38.799999999999997</v>
      </c>
    </row>
    <row r="986" spans="1:5" ht="15" thickBot="1">
      <c r="A986" s="4" t="s">
        <v>582</v>
      </c>
      <c r="B986" s="5" t="s">
        <v>2224</v>
      </c>
      <c r="C986" s="4" t="s">
        <v>604</v>
      </c>
      <c r="D986" s="4" t="s">
        <v>1439</v>
      </c>
      <c r="E986" s="8">
        <v>14.9</v>
      </c>
    </row>
    <row r="987" spans="1:5" ht="15" thickBot="1">
      <c r="A987" s="4" t="s">
        <v>583</v>
      </c>
      <c r="B987" s="5" t="s">
        <v>2225</v>
      </c>
      <c r="C987" s="4" t="s">
        <v>605</v>
      </c>
      <c r="D987" s="4" t="s">
        <v>1440</v>
      </c>
      <c r="E987" s="8">
        <v>8.1999999999999993</v>
      </c>
    </row>
    <row r="988" spans="1:5" ht="15" thickBot="1">
      <c r="A988" s="4" t="s">
        <v>584</v>
      </c>
      <c r="B988" s="5" t="s">
        <v>2226</v>
      </c>
      <c r="C988" s="4" t="s">
        <v>606</v>
      </c>
      <c r="D988" s="4" t="s">
        <v>1440</v>
      </c>
      <c r="E988" s="8">
        <v>2.5</v>
      </c>
    </row>
    <row r="989" spans="1:5" ht="15" thickBot="1">
      <c r="A989" s="4" t="s">
        <v>591</v>
      </c>
      <c r="B989" s="5" t="s">
        <v>2227</v>
      </c>
      <c r="C989" s="4" t="s">
        <v>6139</v>
      </c>
      <c r="D989" s="4" t="s">
        <v>3080</v>
      </c>
      <c r="E989" s="8">
        <v>9.1999999999999993</v>
      </c>
    </row>
    <row r="990" spans="1:5" ht="15" thickBot="1">
      <c r="A990" s="4" t="s">
        <v>592</v>
      </c>
      <c r="B990" s="5" t="s">
        <v>2228</v>
      </c>
      <c r="C990" s="4" t="s">
        <v>1653</v>
      </c>
      <c r="D990" s="4" t="s">
        <v>1441</v>
      </c>
      <c r="E990" s="8">
        <v>5.7</v>
      </c>
    </row>
    <row r="991" spans="1:5" ht="15" thickBot="1">
      <c r="A991" s="4" t="s">
        <v>588</v>
      </c>
      <c r="B991" s="5" t="s">
        <v>2229</v>
      </c>
      <c r="C991" s="4" t="s">
        <v>3845</v>
      </c>
      <c r="D991" s="4" t="s">
        <v>1442</v>
      </c>
      <c r="E991" s="8">
        <v>10.8</v>
      </c>
    </row>
    <row r="992" spans="1:5" ht="15" thickBot="1">
      <c r="A992" s="4" t="s">
        <v>1740</v>
      </c>
      <c r="B992" s="5" t="s">
        <v>2230</v>
      </c>
      <c r="C992" s="4" t="s">
        <v>6140</v>
      </c>
      <c r="D992" s="4" t="s">
        <v>1741</v>
      </c>
      <c r="E992" s="8">
        <v>9.8000000000000007</v>
      </c>
    </row>
    <row r="993" spans="1:5" ht="15" thickBot="1">
      <c r="A993" s="4" t="s">
        <v>593</v>
      </c>
      <c r="B993" s="5" t="s">
        <v>2231</v>
      </c>
      <c r="C993" s="4" t="s">
        <v>607</v>
      </c>
      <c r="D993" s="4" t="s">
        <v>1443</v>
      </c>
      <c r="E993" s="8">
        <v>6.7</v>
      </c>
    </row>
    <row r="994" spans="1:5" ht="15" thickBot="1">
      <c r="A994" s="4" t="s">
        <v>594</v>
      </c>
      <c r="B994" s="5" t="s">
        <v>2232</v>
      </c>
      <c r="C994" s="4" t="s">
        <v>608</v>
      </c>
      <c r="D994" s="4" t="s">
        <v>1444</v>
      </c>
      <c r="E994" s="8">
        <v>2.4</v>
      </c>
    </row>
    <row r="995" spans="1:5" ht="15" thickBot="1">
      <c r="A995" s="4" t="s">
        <v>1112</v>
      </c>
      <c r="B995" s="5" t="s">
        <v>2233</v>
      </c>
      <c r="C995" s="4" t="s">
        <v>1102</v>
      </c>
      <c r="D995" s="4" t="s">
        <v>1100</v>
      </c>
      <c r="E995" s="8">
        <v>23.5</v>
      </c>
    </row>
    <row r="996" spans="1:5" ht="15" thickBot="1">
      <c r="A996" s="4" t="s">
        <v>1237</v>
      </c>
      <c r="B996" s="5" t="s">
        <v>2234</v>
      </c>
      <c r="C996" s="4" t="s">
        <v>1238</v>
      </c>
      <c r="D996" s="4" t="s">
        <v>1446</v>
      </c>
      <c r="E996" s="8">
        <v>19.600000000000001</v>
      </c>
    </row>
    <row r="997" spans="1:5" ht="15" thickBot="1">
      <c r="A997" s="4" t="s">
        <v>1522</v>
      </c>
      <c r="B997" s="5" t="s">
        <v>2235</v>
      </c>
      <c r="C997" s="4" t="s">
        <v>1526</v>
      </c>
      <c r="D997" s="4" t="s">
        <v>1527</v>
      </c>
      <c r="E997" s="8">
        <v>5.7</v>
      </c>
    </row>
    <row r="998" spans="1:5" ht="15" thickBot="1">
      <c r="A998" s="4" t="s">
        <v>1524</v>
      </c>
      <c r="B998" s="5" t="s">
        <v>2236</v>
      </c>
      <c r="C998" s="4" t="s">
        <v>6141</v>
      </c>
      <c r="D998" s="4" t="s">
        <v>1525</v>
      </c>
      <c r="E998" s="8">
        <v>23.7</v>
      </c>
    </row>
    <row r="999" spans="1:5" ht="15" thickBot="1">
      <c r="A999" s="4" t="s">
        <v>3264</v>
      </c>
      <c r="B999" s="5" t="s">
        <v>3418</v>
      </c>
      <c r="C999" s="4" t="s">
        <v>6142</v>
      </c>
      <c r="D999" s="4" t="s">
        <v>3097</v>
      </c>
      <c r="E999" s="8">
        <v>4.3</v>
      </c>
    </row>
    <row r="1000" spans="1:5" ht="15" thickBot="1">
      <c r="A1000" s="4" t="s">
        <v>585</v>
      </c>
      <c r="B1000" s="5" t="s">
        <v>2237</v>
      </c>
      <c r="C1000" s="4" t="s">
        <v>609</v>
      </c>
      <c r="D1000" s="4" t="s">
        <v>1445</v>
      </c>
      <c r="E1000" s="8">
        <v>19</v>
      </c>
    </row>
    <row r="1001" spans="1:5" ht="15" thickBot="1">
      <c r="A1001" s="4" t="s">
        <v>575</v>
      </c>
      <c r="B1001" s="5" t="s">
        <v>2216</v>
      </c>
      <c r="C1001" s="4" t="s">
        <v>598</v>
      </c>
      <c r="D1001" s="4" t="s">
        <v>1447</v>
      </c>
      <c r="E1001" s="8">
        <v>9.8000000000000007</v>
      </c>
    </row>
    <row r="1002" spans="1:5" ht="15" thickBot="1">
      <c r="A1002" s="4" t="s">
        <v>578</v>
      </c>
      <c r="B1002" s="5" t="s">
        <v>2219</v>
      </c>
      <c r="C1002" s="4" t="s">
        <v>601</v>
      </c>
      <c r="D1002" s="4" t="s">
        <v>1448</v>
      </c>
      <c r="E1002" s="8">
        <v>2.5</v>
      </c>
    </row>
    <row r="1003" spans="1:5" ht="15" thickBot="1">
      <c r="A1003" s="4" t="s">
        <v>586</v>
      </c>
      <c r="B1003" s="5" t="s">
        <v>2238</v>
      </c>
      <c r="C1003" s="4" t="s">
        <v>610</v>
      </c>
      <c r="D1003" s="4" t="s">
        <v>1436</v>
      </c>
      <c r="E1003" s="8">
        <v>2.5</v>
      </c>
    </row>
    <row r="1004" spans="1:5" ht="15" thickBot="1">
      <c r="A1004" s="4" t="s">
        <v>587</v>
      </c>
      <c r="B1004" s="5" t="s">
        <v>2239</v>
      </c>
      <c r="C1004" s="4" t="s">
        <v>2723</v>
      </c>
      <c r="D1004" s="4" t="s">
        <v>1449</v>
      </c>
      <c r="E1004" s="8">
        <v>1.1000000000000001</v>
      </c>
    </row>
    <row r="1005" spans="1:5" ht="15" thickBot="1">
      <c r="A1005" s="4" t="s">
        <v>588</v>
      </c>
      <c r="B1005" s="5" t="s">
        <v>2229</v>
      </c>
      <c r="C1005" s="4" t="s">
        <v>3845</v>
      </c>
      <c r="D1005" s="4" t="s">
        <v>1437</v>
      </c>
      <c r="E1005" s="8">
        <v>10.8</v>
      </c>
    </row>
    <row r="1006" spans="1:5" ht="15" thickBot="1">
      <c r="A1006" s="4" t="s">
        <v>589</v>
      </c>
      <c r="B1006" s="5" t="s">
        <v>2240</v>
      </c>
      <c r="C1006" s="4" t="s">
        <v>611</v>
      </c>
      <c r="D1006" s="4" t="s">
        <v>1450</v>
      </c>
      <c r="E1006" s="8">
        <v>10.1</v>
      </c>
    </row>
    <row r="1007" spans="1:5" ht="15" thickBot="1">
      <c r="A1007" s="4" t="s">
        <v>590</v>
      </c>
      <c r="B1007" s="5" t="s">
        <v>2241</v>
      </c>
      <c r="C1007" s="4" t="s">
        <v>612</v>
      </c>
      <c r="D1007" s="4" t="s">
        <v>1450</v>
      </c>
      <c r="E1007" s="8">
        <v>10.1</v>
      </c>
    </row>
    <row r="1008" spans="1:5" ht="35.1" customHeight="1" thickBot="1">
      <c r="A1008" s="4" t="s">
        <v>1740</v>
      </c>
      <c r="B1008" s="5" t="s">
        <v>2230</v>
      </c>
      <c r="C1008" s="4" t="s">
        <v>6140</v>
      </c>
      <c r="D1008" s="4" t="s">
        <v>1742</v>
      </c>
      <c r="E1008" s="8">
        <v>9.8000000000000007</v>
      </c>
    </row>
    <row r="1009" spans="1:5" ht="15" thickBot="1">
      <c r="A1009" s="4" t="s">
        <v>1120</v>
      </c>
      <c r="B1009" s="5" t="s">
        <v>2242</v>
      </c>
      <c r="C1009" s="4" t="s">
        <v>1104</v>
      </c>
      <c r="D1009" s="4" t="s">
        <v>1101</v>
      </c>
      <c r="E1009" s="8">
        <v>22.6</v>
      </c>
    </row>
    <row r="1010" spans="1:5" ht="15" thickBot="1">
      <c r="A1010" s="4" t="s">
        <v>1124</v>
      </c>
      <c r="B1010" s="5" t="s">
        <v>2243</v>
      </c>
      <c r="C1010" s="4" t="s">
        <v>1106</v>
      </c>
      <c r="D1010" s="4" t="s">
        <v>1101</v>
      </c>
      <c r="E1010" s="8">
        <v>21.3</v>
      </c>
    </row>
    <row r="1011" spans="1:5" ht="15" thickBot="1">
      <c r="A1011" s="4" t="s">
        <v>1125</v>
      </c>
      <c r="B1011" s="5" t="s">
        <v>2244</v>
      </c>
      <c r="C1011" s="4" t="s">
        <v>1107</v>
      </c>
      <c r="D1011" s="4" t="s">
        <v>1101</v>
      </c>
      <c r="E1011" s="8">
        <v>23.1</v>
      </c>
    </row>
    <row r="1012" spans="1:5" ht="15" thickBot="1">
      <c r="A1012" s="4" t="s">
        <v>1127</v>
      </c>
      <c r="B1012" s="5" t="s">
        <v>2245</v>
      </c>
      <c r="C1012" s="4" t="s">
        <v>1109</v>
      </c>
      <c r="D1012" s="4" t="s">
        <v>1101</v>
      </c>
      <c r="E1012" s="8">
        <v>22.2</v>
      </c>
    </row>
    <row r="1013" spans="1:5" ht="15" thickBot="1">
      <c r="A1013" s="4" t="s">
        <v>1522</v>
      </c>
      <c r="B1013" s="5" t="s">
        <v>2235</v>
      </c>
      <c r="C1013" s="4" t="s">
        <v>1526</v>
      </c>
      <c r="D1013" s="4" t="s">
        <v>1511</v>
      </c>
      <c r="E1013" s="8">
        <v>5.7</v>
      </c>
    </row>
    <row r="1014" spans="1:5" ht="15" thickBot="1">
      <c r="A1014" s="4" t="s">
        <v>1523</v>
      </c>
      <c r="B1014" s="5" t="s">
        <v>2246</v>
      </c>
      <c r="C1014" s="4" t="s">
        <v>6143</v>
      </c>
      <c r="D1014" s="4" t="s">
        <v>1511</v>
      </c>
      <c r="E1014" s="8">
        <v>10.3</v>
      </c>
    </row>
    <row r="1015" spans="1:5" ht="15" thickBot="1">
      <c r="A1015" s="4" t="s">
        <v>1529</v>
      </c>
      <c r="B1015" s="5" t="s">
        <v>2247</v>
      </c>
      <c r="C1015" s="4" t="s">
        <v>1530</v>
      </c>
      <c r="D1015" s="4" t="s">
        <v>1511</v>
      </c>
      <c r="E1015" s="8">
        <v>10.3</v>
      </c>
    </row>
    <row r="1016" spans="1:5" ht="15" thickBot="1">
      <c r="A1016" s="4" t="s">
        <v>5085</v>
      </c>
      <c r="B1016" s="5" t="s">
        <v>5397</v>
      </c>
      <c r="C1016" s="4" t="s">
        <v>5236</v>
      </c>
      <c r="D1016" s="4" t="s">
        <v>5084</v>
      </c>
      <c r="E1016" s="8">
        <v>10.4</v>
      </c>
    </row>
    <row r="1017" spans="1:5" ht="15" thickBot="1">
      <c r="A1017" s="4" t="s">
        <v>5086</v>
      </c>
      <c r="B1017" s="5" t="s">
        <v>5398</v>
      </c>
      <c r="C1017" s="4" t="s">
        <v>5237</v>
      </c>
      <c r="D1017" s="4" t="s">
        <v>5083</v>
      </c>
      <c r="E1017" s="8">
        <v>10.4</v>
      </c>
    </row>
    <row r="1018" spans="1:5" ht="15" thickBot="1">
      <c r="A1018" s="4" t="s">
        <v>5087</v>
      </c>
      <c r="B1018" s="5" t="s">
        <v>5399</v>
      </c>
      <c r="C1018" s="4" t="s">
        <v>5238</v>
      </c>
      <c r="D1018" s="4" t="s">
        <v>5084</v>
      </c>
      <c r="E1018" s="8">
        <v>10.8</v>
      </c>
    </row>
    <row r="1019" spans="1:5" ht="15" thickBot="1">
      <c r="A1019" s="4" t="s">
        <v>613</v>
      </c>
      <c r="B1019" s="5" t="s">
        <v>2248</v>
      </c>
      <c r="C1019" s="4" t="s">
        <v>616</v>
      </c>
      <c r="D1019" s="4" t="s">
        <v>1451</v>
      </c>
      <c r="E1019" s="8">
        <v>5.8</v>
      </c>
    </row>
    <row r="1020" spans="1:5" ht="15" thickBot="1">
      <c r="A1020" s="4" t="s">
        <v>614</v>
      </c>
      <c r="B1020" s="5" t="s">
        <v>2249</v>
      </c>
      <c r="C1020" s="4" t="s">
        <v>617</v>
      </c>
      <c r="D1020" s="4" t="s">
        <v>1452</v>
      </c>
      <c r="E1020" s="8">
        <v>2.5</v>
      </c>
    </row>
    <row r="1021" spans="1:5" ht="15" thickBot="1">
      <c r="A1021" s="4" t="s">
        <v>615</v>
      </c>
      <c r="B1021" s="5" t="s">
        <v>2250</v>
      </c>
      <c r="C1021" s="4" t="s">
        <v>618</v>
      </c>
      <c r="D1021" s="4" t="s">
        <v>1452</v>
      </c>
      <c r="E1021" s="8">
        <v>6.7</v>
      </c>
    </row>
    <row r="1022" spans="1:5" ht="15" thickBot="1">
      <c r="A1022" s="4" t="s">
        <v>1118</v>
      </c>
      <c r="B1022" s="5" t="s">
        <v>2251</v>
      </c>
      <c r="C1022" s="4" t="s">
        <v>1614</v>
      </c>
      <c r="D1022" s="4" t="s">
        <v>1453</v>
      </c>
      <c r="E1022" s="8">
        <v>21.6</v>
      </c>
    </row>
    <row r="1023" spans="1:5" ht="15" thickBot="1">
      <c r="A1023" s="4" t="s">
        <v>621</v>
      </c>
      <c r="B1023" s="5" t="s">
        <v>2253</v>
      </c>
      <c r="C1023" s="4" t="s">
        <v>6144</v>
      </c>
      <c r="D1023" s="4" t="s">
        <v>1455</v>
      </c>
      <c r="E1023" s="8">
        <v>97.7</v>
      </c>
    </row>
    <row r="1024" spans="1:5" ht="15" thickBot="1">
      <c r="A1024" s="4" t="s">
        <v>622</v>
      </c>
      <c r="B1024" s="5" t="s">
        <v>2254</v>
      </c>
      <c r="C1024" s="4" t="s">
        <v>6145</v>
      </c>
      <c r="D1024" s="4" t="s">
        <v>1455</v>
      </c>
      <c r="E1024" s="8">
        <v>97.7</v>
      </c>
    </row>
    <row r="1025" spans="1:5" ht="15" thickBot="1">
      <c r="A1025" s="4" t="s">
        <v>627</v>
      </c>
      <c r="B1025" s="5" t="s">
        <v>2255</v>
      </c>
      <c r="C1025" s="4" t="s">
        <v>6146</v>
      </c>
      <c r="D1025" s="4" t="s">
        <v>1455</v>
      </c>
      <c r="E1025" s="8">
        <v>53.5</v>
      </c>
    </row>
    <row r="1026" spans="1:5" ht="15" thickBot="1">
      <c r="A1026" s="4" t="s">
        <v>628</v>
      </c>
      <c r="B1026" s="5" t="s">
        <v>2256</v>
      </c>
      <c r="C1026" s="4" t="s">
        <v>6147</v>
      </c>
      <c r="D1026" s="4" t="s">
        <v>1455</v>
      </c>
      <c r="E1026" s="8">
        <v>53.5</v>
      </c>
    </row>
    <row r="1027" spans="1:5" ht="15" thickBot="1">
      <c r="A1027" s="4" t="s">
        <v>1683</v>
      </c>
      <c r="B1027" s="5" t="s">
        <v>2257</v>
      </c>
      <c r="C1027" s="4" t="s">
        <v>1684</v>
      </c>
      <c r="D1027" s="4" t="s">
        <v>1685</v>
      </c>
      <c r="E1027" s="8">
        <v>58.9</v>
      </c>
    </row>
    <row r="1028" spans="1:5" ht="15" thickBot="1">
      <c r="A1028" s="4" t="s">
        <v>1710</v>
      </c>
      <c r="B1028" s="5" t="s">
        <v>2258</v>
      </c>
      <c r="C1028" s="4" t="s">
        <v>1692</v>
      </c>
      <c r="D1028" s="4" t="s">
        <v>1685</v>
      </c>
      <c r="E1028" s="8">
        <v>58.9</v>
      </c>
    </row>
    <row r="1029" spans="1:5" ht="15" thickBot="1">
      <c r="A1029" s="4" t="s">
        <v>623</v>
      </c>
      <c r="B1029" s="5" t="s">
        <v>2259</v>
      </c>
      <c r="C1029" s="4" t="s">
        <v>1656</v>
      </c>
      <c r="D1029" s="4" t="s">
        <v>1456</v>
      </c>
      <c r="E1029" s="8">
        <v>126.4</v>
      </c>
    </row>
    <row r="1030" spans="1:5" ht="15" thickBot="1">
      <c r="A1030" s="4" t="s">
        <v>624</v>
      </c>
      <c r="B1030" s="5" t="s">
        <v>2260</v>
      </c>
      <c r="C1030" s="4" t="s">
        <v>6148</v>
      </c>
      <c r="D1030" s="4" t="s">
        <v>1456</v>
      </c>
      <c r="E1030" s="8">
        <v>126</v>
      </c>
    </row>
    <row r="1031" spans="1:5" ht="15" thickBot="1">
      <c r="A1031" s="4" t="s">
        <v>625</v>
      </c>
      <c r="B1031" s="5" t="s">
        <v>2261</v>
      </c>
      <c r="C1031" s="4" t="s">
        <v>1497</v>
      </c>
      <c r="D1031" s="4" t="s">
        <v>1457</v>
      </c>
      <c r="E1031" s="8">
        <v>73.2</v>
      </c>
    </row>
    <row r="1032" spans="1:5" ht="15" thickBot="1">
      <c r="A1032" s="4" t="s">
        <v>626</v>
      </c>
      <c r="B1032" s="5" t="s">
        <v>2262</v>
      </c>
      <c r="C1032" s="4" t="s">
        <v>1657</v>
      </c>
      <c r="D1032" s="4" t="s">
        <v>1457</v>
      </c>
      <c r="E1032" s="8">
        <v>47.1</v>
      </c>
    </row>
    <row r="1033" spans="1:5" ht="15" thickBot="1">
      <c r="A1033" s="4" t="s">
        <v>1688</v>
      </c>
      <c r="B1033" s="5" t="s">
        <v>2263</v>
      </c>
      <c r="C1033" s="4" t="s">
        <v>1689</v>
      </c>
      <c r="D1033" s="4" t="s">
        <v>1457</v>
      </c>
      <c r="E1033" s="8">
        <v>69.900000000000006</v>
      </c>
    </row>
    <row r="1034" spans="1:5" ht="15" thickBot="1">
      <c r="A1034" s="4" t="s">
        <v>1712</v>
      </c>
      <c r="B1034" s="5" t="s">
        <v>2264</v>
      </c>
      <c r="C1034" s="4" t="s">
        <v>1694</v>
      </c>
      <c r="D1034" s="4" t="s">
        <v>1457</v>
      </c>
      <c r="E1034" s="8">
        <v>69.900000000000006</v>
      </c>
    </row>
    <row r="1035" spans="1:5" ht="15" thickBot="1">
      <c r="A1035" s="4" t="s">
        <v>629</v>
      </c>
      <c r="B1035" s="5" t="s">
        <v>2265</v>
      </c>
      <c r="C1035" s="4" t="s">
        <v>1654</v>
      </c>
      <c r="D1035" s="4" t="s">
        <v>1455</v>
      </c>
      <c r="E1035" s="8">
        <v>92.4</v>
      </c>
    </row>
    <row r="1036" spans="1:5" ht="15" thickBot="1">
      <c r="A1036" s="4" t="s">
        <v>630</v>
      </c>
      <c r="B1036" s="5" t="s">
        <v>2266</v>
      </c>
      <c r="C1036" s="4" t="s">
        <v>6149</v>
      </c>
      <c r="D1036" s="4" t="s">
        <v>1455</v>
      </c>
      <c r="E1036" s="8">
        <v>91.4</v>
      </c>
    </row>
    <row r="1037" spans="1:5" ht="15" thickBot="1">
      <c r="A1037" s="4" t="s">
        <v>1135</v>
      </c>
      <c r="B1037" s="5" t="s">
        <v>2267</v>
      </c>
      <c r="C1037" s="4" t="s">
        <v>6150</v>
      </c>
      <c r="D1037" s="4" t="s">
        <v>1455</v>
      </c>
      <c r="E1037" s="8">
        <v>46</v>
      </c>
    </row>
    <row r="1038" spans="1:5" ht="15" thickBot="1">
      <c r="A1038" s="4" t="s">
        <v>1136</v>
      </c>
      <c r="B1038" s="5" t="s">
        <v>2268</v>
      </c>
      <c r="C1038" s="4" t="s">
        <v>6151</v>
      </c>
      <c r="D1038" s="4" t="s">
        <v>1455</v>
      </c>
      <c r="E1038" s="8">
        <v>46</v>
      </c>
    </row>
    <row r="1039" spans="1:5" ht="15" thickBot="1">
      <c r="A1039" s="4" t="s">
        <v>1686</v>
      </c>
      <c r="B1039" s="5" t="s">
        <v>2269</v>
      </c>
      <c r="C1039" s="4" t="s">
        <v>1687</v>
      </c>
      <c r="D1039" s="4" t="s">
        <v>1685</v>
      </c>
      <c r="E1039" s="8">
        <v>48</v>
      </c>
    </row>
    <row r="1040" spans="1:5" ht="15" thickBot="1">
      <c r="A1040" s="4" t="s">
        <v>1711</v>
      </c>
      <c r="B1040" s="5" t="s">
        <v>2270</v>
      </c>
      <c r="C1040" s="4" t="s">
        <v>1693</v>
      </c>
      <c r="D1040" s="4" t="s">
        <v>1685</v>
      </c>
      <c r="E1040" s="8">
        <v>50.2</v>
      </c>
    </row>
    <row r="1041" spans="1:5" ht="15" thickBot="1">
      <c r="A1041" s="4" t="s">
        <v>631</v>
      </c>
      <c r="B1041" s="5" t="s">
        <v>2271</v>
      </c>
      <c r="C1041" s="4" t="s">
        <v>1655</v>
      </c>
      <c r="D1041" s="4" t="s">
        <v>1456</v>
      </c>
      <c r="E1041" s="8">
        <v>119.6</v>
      </c>
    </row>
    <row r="1042" spans="1:5" ht="15" thickBot="1">
      <c r="A1042" s="4" t="s">
        <v>632</v>
      </c>
      <c r="B1042" s="5" t="s">
        <v>2272</v>
      </c>
      <c r="C1042" s="4" t="s">
        <v>6152</v>
      </c>
      <c r="D1042" s="4" t="s">
        <v>1456</v>
      </c>
      <c r="E1042" s="8">
        <v>112.5</v>
      </c>
    </row>
    <row r="1043" spans="1:5" ht="15" thickBot="1">
      <c r="A1043" s="4" t="s">
        <v>633</v>
      </c>
      <c r="B1043" s="5" t="s">
        <v>2273</v>
      </c>
      <c r="C1043" s="4" t="s">
        <v>1134</v>
      </c>
      <c r="D1043" s="4" t="s">
        <v>1456</v>
      </c>
      <c r="E1043" s="8">
        <v>47.1</v>
      </c>
    </row>
    <row r="1044" spans="1:5" ht="15" thickBot="1">
      <c r="A1044" s="4" t="s">
        <v>634</v>
      </c>
      <c r="B1044" s="5" t="s">
        <v>2274</v>
      </c>
      <c r="C1044" s="4" t="s">
        <v>1658</v>
      </c>
      <c r="D1044" s="4" t="s">
        <v>1456</v>
      </c>
      <c r="E1044" s="8">
        <v>47.1</v>
      </c>
    </row>
    <row r="1045" spans="1:5" ht="15" thickBot="1">
      <c r="A1045" s="4" t="s">
        <v>1690</v>
      </c>
      <c r="B1045" s="5" t="s">
        <v>2275</v>
      </c>
      <c r="C1045" s="4" t="s">
        <v>5285</v>
      </c>
      <c r="D1045" s="4" t="s">
        <v>1456</v>
      </c>
      <c r="E1045" s="8">
        <v>62.2</v>
      </c>
    </row>
    <row r="1046" spans="1:5" ht="15" thickBot="1">
      <c r="A1046" s="4" t="s">
        <v>1713</v>
      </c>
      <c r="B1046" s="5" t="s">
        <v>2276</v>
      </c>
      <c r="C1046" s="4" t="s">
        <v>5286</v>
      </c>
      <c r="D1046" s="4" t="s">
        <v>1456</v>
      </c>
      <c r="E1046" s="8">
        <v>62.2</v>
      </c>
    </row>
    <row r="1047" spans="1:5" ht="15" thickBot="1">
      <c r="A1047" s="4" t="s">
        <v>637</v>
      </c>
      <c r="B1047" s="5" t="s">
        <v>2277</v>
      </c>
      <c r="C1047" s="4" t="s">
        <v>5979</v>
      </c>
      <c r="D1047" s="4" t="s">
        <v>1458</v>
      </c>
      <c r="E1047" s="8">
        <v>64.2</v>
      </c>
    </row>
    <row r="1048" spans="1:5" ht="15" thickBot="1">
      <c r="A1048" s="4" t="s">
        <v>635</v>
      </c>
      <c r="B1048" s="5" t="s">
        <v>2278</v>
      </c>
      <c r="C1048" s="4" t="s">
        <v>5980</v>
      </c>
      <c r="D1048" s="4" t="s">
        <v>1458</v>
      </c>
      <c r="E1048" s="8">
        <v>47.1</v>
      </c>
    </row>
    <row r="1049" spans="1:5" s="2" customFormat="1" ht="15" thickBot="1">
      <c r="A1049" s="4" t="s">
        <v>636</v>
      </c>
      <c r="B1049" s="5" t="s">
        <v>2279</v>
      </c>
      <c r="C1049" s="4" t="s">
        <v>5981</v>
      </c>
      <c r="D1049" s="4" t="s">
        <v>1458</v>
      </c>
      <c r="E1049" s="8">
        <v>47.1</v>
      </c>
    </row>
    <row r="1050" spans="1:5" ht="15" thickBot="1">
      <c r="A1050" s="4" t="s">
        <v>1691</v>
      </c>
      <c r="B1050" s="5" t="s">
        <v>2280</v>
      </c>
      <c r="C1050" s="4" t="s">
        <v>5982</v>
      </c>
      <c r="D1050" s="4" t="s">
        <v>1458</v>
      </c>
      <c r="E1050" s="8">
        <v>57.8</v>
      </c>
    </row>
    <row r="1051" spans="1:5" ht="57.75" customHeight="1" thickBot="1">
      <c r="A1051" s="4" t="s">
        <v>1714</v>
      </c>
      <c r="B1051" s="5" t="s">
        <v>2281</v>
      </c>
      <c r="C1051" s="4" t="s">
        <v>5983</v>
      </c>
      <c r="D1051" s="4" t="s">
        <v>1458</v>
      </c>
      <c r="E1051" s="8">
        <v>57.8</v>
      </c>
    </row>
    <row r="1052" spans="1:5" ht="35.25" customHeight="1" thickBot="1">
      <c r="A1052" s="4" t="s">
        <v>638</v>
      </c>
      <c r="B1052" s="5" t="s">
        <v>2282</v>
      </c>
      <c r="C1052" s="4" t="s">
        <v>1590</v>
      </c>
      <c r="D1052" s="4" t="s">
        <v>1458</v>
      </c>
      <c r="E1052" s="8">
        <v>72.900000000000006</v>
      </c>
    </row>
    <row r="1053" spans="1:5" ht="35.25" customHeight="1" thickBot="1">
      <c r="A1053" s="4" t="s">
        <v>639</v>
      </c>
      <c r="B1053" s="5" t="s">
        <v>2283</v>
      </c>
      <c r="C1053" s="4" t="s">
        <v>1591</v>
      </c>
      <c r="D1053" s="4" t="s">
        <v>1458</v>
      </c>
      <c r="E1053" s="8">
        <v>61.4</v>
      </c>
    </row>
    <row r="1054" spans="1:5" ht="15" thickBot="1">
      <c r="A1054" s="4" t="s">
        <v>640</v>
      </c>
      <c r="B1054" s="5" t="s">
        <v>2284</v>
      </c>
      <c r="C1054" s="4" t="s">
        <v>1592</v>
      </c>
      <c r="D1054" s="4" t="s">
        <v>1458</v>
      </c>
      <c r="E1054" s="8">
        <v>60.9</v>
      </c>
    </row>
    <row r="1055" spans="1:5" ht="15" thickBot="1">
      <c r="A1055" s="4" t="s">
        <v>1668</v>
      </c>
      <c r="B1055" s="5" t="s">
        <v>2285</v>
      </c>
      <c r="C1055" s="4" t="s">
        <v>1661</v>
      </c>
      <c r="D1055" s="4" t="s">
        <v>1664</v>
      </c>
      <c r="E1055" s="8">
        <v>61.2</v>
      </c>
    </row>
    <row r="1056" spans="1:5" ht="15" thickBot="1">
      <c r="A1056" s="4" t="s">
        <v>1669</v>
      </c>
      <c r="B1056" s="5" t="s">
        <v>2286</v>
      </c>
      <c r="C1056" s="4" t="s">
        <v>1662</v>
      </c>
      <c r="D1056" s="4" t="s">
        <v>1664</v>
      </c>
      <c r="E1056" s="8">
        <v>49.1</v>
      </c>
    </row>
    <row r="1057" spans="1:5" ht="15" thickBot="1">
      <c r="A1057" s="4" t="s">
        <v>1665</v>
      </c>
      <c r="B1057" s="5" t="s">
        <v>2287</v>
      </c>
      <c r="C1057" s="4" t="s">
        <v>1671</v>
      </c>
      <c r="D1057" s="4" t="s">
        <v>1664</v>
      </c>
      <c r="E1057" s="8">
        <v>61.2</v>
      </c>
    </row>
    <row r="1058" spans="1:5" ht="15" thickBot="1">
      <c r="A1058" s="4" t="s">
        <v>1666</v>
      </c>
      <c r="B1058" s="5" t="s">
        <v>2288</v>
      </c>
      <c r="C1058" s="4" t="s">
        <v>1672</v>
      </c>
      <c r="D1058" s="4" t="s">
        <v>1664</v>
      </c>
      <c r="E1058" s="8">
        <v>49.1</v>
      </c>
    </row>
    <row r="1059" spans="1:5" ht="15" thickBot="1">
      <c r="A1059" s="4" t="s">
        <v>1674</v>
      </c>
      <c r="B1059" s="5" t="s">
        <v>2289</v>
      </c>
      <c r="C1059" s="4" t="s">
        <v>1677</v>
      </c>
      <c r="D1059" s="4" t="s">
        <v>1664</v>
      </c>
      <c r="E1059" s="8">
        <v>61.2</v>
      </c>
    </row>
    <row r="1060" spans="1:5" ht="15" thickBot="1">
      <c r="A1060" s="4" t="s">
        <v>1675</v>
      </c>
      <c r="B1060" s="5" t="s">
        <v>2290</v>
      </c>
      <c r="C1060" s="4" t="s">
        <v>1678</v>
      </c>
      <c r="D1060" s="4" t="s">
        <v>1664</v>
      </c>
      <c r="E1060" s="8">
        <v>49.1</v>
      </c>
    </row>
    <row r="1061" spans="1:5" ht="15" thickBot="1">
      <c r="A1061" s="4" t="s">
        <v>1707</v>
      </c>
      <c r="B1061" s="5" t="s">
        <v>2291</v>
      </c>
      <c r="C1061" s="4" t="s">
        <v>1680</v>
      </c>
      <c r="D1061" s="4" t="s">
        <v>1664</v>
      </c>
      <c r="E1061" s="8">
        <v>61.2</v>
      </c>
    </row>
    <row r="1062" spans="1:5" ht="15" thickBot="1">
      <c r="A1062" s="4" t="s">
        <v>1708</v>
      </c>
      <c r="B1062" s="5" t="s">
        <v>2292</v>
      </c>
      <c r="C1062" s="4" t="s">
        <v>1681</v>
      </c>
      <c r="D1062" s="4" t="s">
        <v>1664</v>
      </c>
      <c r="E1062" s="8">
        <v>49.1</v>
      </c>
    </row>
    <row r="1063" spans="1:5" ht="15" thickBot="1">
      <c r="A1063" s="4" t="s">
        <v>641</v>
      </c>
      <c r="B1063" s="5" t="s">
        <v>2293</v>
      </c>
      <c r="C1063" s="4" t="s">
        <v>642</v>
      </c>
      <c r="D1063" s="4" t="s">
        <v>1459</v>
      </c>
      <c r="E1063" s="8">
        <v>87.3</v>
      </c>
    </row>
    <row r="1064" spans="1:5" ht="15" thickBot="1">
      <c r="A1064" s="4" t="s">
        <v>643</v>
      </c>
      <c r="B1064" s="5" t="s">
        <v>2294</v>
      </c>
      <c r="C1064" s="4" t="s">
        <v>644</v>
      </c>
      <c r="D1064" s="4" t="s">
        <v>1459</v>
      </c>
      <c r="E1064" s="8">
        <v>74.8</v>
      </c>
    </row>
    <row r="1065" spans="1:5" ht="15" thickBot="1">
      <c r="A1065" s="4" t="s">
        <v>645</v>
      </c>
      <c r="B1065" s="5" t="s">
        <v>2295</v>
      </c>
      <c r="C1065" s="4" t="s">
        <v>646</v>
      </c>
      <c r="D1065" s="4" t="s">
        <v>1459</v>
      </c>
      <c r="E1065" s="8">
        <v>93.5</v>
      </c>
    </row>
    <row r="1066" spans="1:5" ht="15" thickBot="1">
      <c r="A1066" s="4" t="s">
        <v>647</v>
      </c>
      <c r="B1066" s="5" t="s">
        <v>2296</v>
      </c>
      <c r="C1066" s="4" t="s">
        <v>648</v>
      </c>
      <c r="D1066" s="4" t="s">
        <v>1459</v>
      </c>
      <c r="E1066" s="8">
        <v>81.099999999999994</v>
      </c>
    </row>
    <row r="1067" spans="1:5" ht="15" thickBot="1">
      <c r="A1067" s="4" t="s">
        <v>649</v>
      </c>
      <c r="B1067" s="5" t="s">
        <v>2297</v>
      </c>
      <c r="C1067" s="4" t="s">
        <v>2934</v>
      </c>
      <c r="D1067" s="4" t="s">
        <v>1460</v>
      </c>
      <c r="E1067" s="8">
        <v>109.7</v>
      </c>
    </row>
    <row r="1068" spans="1:5" ht="15" thickBot="1">
      <c r="A1068" s="4" t="s">
        <v>650</v>
      </c>
      <c r="B1068" s="5" t="s">
        <v>2298</v>
      </c>
      <c r="C1068" s="4" t="s">
        <v>2935</v>
      </c>
      <c r="D1068" s="4" t="s">
        <v>1460</v>
      </c>
      <c r="E1068" s="8">
        <v>95.5</v>
      </c>
    </row>
    <row r="1069" spans="1:5" ht="15" thickBot="1">
      <c r="A1069" s="4" t="s">
        <v>651</v>
      </c>
      <c r="B1069" s="5" t="s">
        <v>2299</v>
      </c>
      <c r="C1069" s="4" t="s">
        <v>652</v>
      </c>
      <c r="D1069" s="4" t="s">
        <v>1460</v>
      </c>
      <c r="E1069" s="8">
        <v>109.9</v>
      </c>
    </row>
    <row r="1070" spans="1:5" ht="15" thickBot="1">
      <c r="A1070" s="4" t="s">
        <v>653</v>
      </c>
      <c r="B1070" s="5" t="s">
        <v>2300</v>
      </c>
      <c r="C1070" s="4" t="s">
        <v>654</v>
      </c>
      <c r="D1070" s="4" t="s">
        <v>1460</v>
      </c>
      <c r="E1070" s="8">
        <v>95.8</v>
      </c>
    </row>
    <row r="1071" spans="1:5" ht="15" thickBot="1">
      <c r="A1071" s="4" t="s">
        <v>655</v>
      </c>
      <c r="B1071" s="5" t="s">
        <v>2301</v>
      </c>
      <c r="C1071" s="4" t="s">
        <v>656</v>
      </c>
      <c r="D1071" s="4" t="s">
        <v>1461</v>
      </c>
      <c r="E1071" s="8">
        <v>108.8</v>
      </c>
    </row>
    <row r="1072" spans="1:5" ht="15" thickBot="1">
      <c r="A1072" s="4" t="s">
        <v>657</v>
      </c>
      <c r="B1072" s="5" t="s">
        <v>2302</v>
      </c>
      <c r="C1072" s="4" t="s">
        <v>1130</v>
      </c>
      <c r="D1072" s="4" t="s">
        <v>1461</v>
      </c>
      <c r="E1072" s="8">
        <v>94.5</v>
      </c>
    </row>
    <row r="1073" spans="1:5" ht="15" thickBot="1">
      <c r="A1073" s="4" t="s">
        <v>658</v>
      </c>
      <c r="B1073" s="5" t="s">
        <v>2303</v>
      </c>
      <c r="C1073" s="4" t="s">
        <v>659</v>
      </c>
      <c r="D1073" s="4" t="s">
        <v>1461</v>
      </c>
      <c r="E1073" s="8">
        <v>116.1</v>
      </c>
    </row>
    <row r="1074" spans="1:5" ht="15" thickBot="1">
      <c r="A1074" s="4" t="s">
        <v>660</v>
      </c>
      <c r="B1074" s="5" t="s">
        <v>2304</v>
      </c>
      <c r="C1074" s="4" t="s">
        <v>1131</v>
      </c>
      <c r="D1074" s="4" t="s">
        <v>1461</v>
      </c>
      <c r="E1074" s="8">
        <v>102.4</v>
      </c>
    </row>
    <row r="1075" spans="1:5" ht="15" thickBot="1">
      <c r="A1075" s="4" t="s">
        <v>661</v>
      </c>
      <c r="B1075" s="5" t="s">
        <v>2305</v>
      </c>
      <c r="C1075" s="4" t="s">
        <v>662</v>
      </c>
      <c r="D1075" s="4" t="s">
        <v>1462</v>
      </c>
      <c r="E1075" s="8">
        <v>123.6</v>
      </c>
    </row>
    <row r="1076" spans="1:5" ht="15" thickBot="1">
      <c r="A1076" s="4" t="s">
        <v>663</v>
      </c>
      <c r="B1076" s="5" t="s">
        <v>2306</v>
      </c>
      <c r="C1076" s="4" t="s">
        <v>1132</v>
      </c>
      <c r="D1076" s="4" t="s">
        <v>1463</v>
      </c>
      <c r="E1076" s="8">
        <v>109.3</v>
      </c>
    </row>
    <row r="1077" spans="1:5" ht="15" thickBot="1">
      <c r="A1077" s="4" t="s">
        <v>664</v>
      </c>
      <c r="B1077" s="5" t="s">
        <v>2307</v>
      </c>
      <c r="C1077" s="4" t="s">
        <v>665</v>
      </c>
      <c r="D1077" s="4" t="s">
        <v>1463</v>
      </c>
      <c r="E1077" s="8">
        <v>132.80000000000001</v>
      </c>
    </row>
    <row r="1078" spans="1:5" ht="15" thickBot="1">
      <c r="A1078" s="4" t="s">
        <v>666</v>
      </c>
      <c r="B1078" s="5" t="s">
        <v>2308</v>
      </c>
      <c r="C1078" s="4" t="s">
        <v>1133</v>
      </c>
      <c r="D1078" s="4" t="s">
        <v>1463</v>
      </c>
      <c r="E1078" s="8">
        <v>119</v>
      </c>
    </row>
    <row r="1079" spans="1:5" ht="15" thickBot="1">
      <c r="A1079" s="4" t="s">
        <v>1111</v>
      </c>
      <c r="B1079" s="5" t="s">
        <v>2309</v>
      </c>
      <c r="C1079" s="4" t="s">
        <v>6153</v>
      </c>
      <c r="D1079" s="4" t="s">
        <v>1100</v>
      </c>
      <c r="E1079" s="8">
        <v>46</v>
      </c>
    </row>
    <row r="1080" spans="1:5" ht="15" thickBot="1">
      <c r="A1080" s="4" t="s">
        <v>1114</v>
      </c>
      <c r="B1080" s="5" t="s">
        <v>2310</v>
      </c>
      <c r="C1080" s="4" t="s">
        <v>6154</v>
      </c>
      <c r="D1080" s="4" t="s">
        <v>1464</v>
      </c>
      <c r="E1080" s="8">
        <v>70.3</v>
      </c>
    </row>
    <row r="1081" spans="1:5" ht="15" thickBot="1">
      <c r="A1081" s="4" t="s">
        <v>1115</v>
      </c>
      <c r="B1081" s="5" t="s">
        <v>2311</v>
      </c>
      <c r="C1081" s="4" t="s">
        <v>6155</v>
      </c>
      <c r="D1081" s="4" t="s">
        <v>1465</v>
      </c>
      <c r="E1081" s="8">
        <v>139</v>
      </c>
    </row>
    <row r="1082" spans="1:5" ht="15" thickBot="1">
      <c r="A1082" s="4" t="s">
        <v>1116</v>
      </c>
      <c r="B1082" s="5" t="s">
        <v>2312</v>
      </c>
      <c r="C1082" s="4" t="s">
        <v>6156</v>
      </c>
      <c r="D1082" s="4" t="s">
        <v>1464</v>
      </c>
      <c r="E1082" s="8">
        <v>73</v>
      </c>
    </row>
    <row r="1083" spans="1:5" ht="15" thickBot="1">
      <c r="A1083" s="4" t="s">
        <v>1117</v>
      </c>
      <c r="B1083" s="5" t="s">
        <v>2313</v>
      </c>
      <c r="C1083" s="4" t="s">
        <v>6157</v>
      </c>
      <c r="D1083" s="4" t="s">
        <v>1465</v>
      </c>
      <c r="E1083" s="8">
        <v>134</v>
      </c>
    </row>
    <row r="1084" spans="1:5" ht="15" thickBot="1">
      <c r="A1084" s="4" t="s">
        <v>1204</v>
      </c>
      <c r="B1084" s="5" t="s">
        <v>2314</v>
      </c>
      <c r="C1084" s="4" t="s">
        <v>1218</v>
      </c>
      <c r="D1084" s="4" t="s">
        <v>1230</v>
      </c>
      <c r="E1084" s="8">
        <v>235.9</v>
      </c>
    </row>
    <row r="1085" spans="1:5" ht="15" thickBot="1">
      <c r="A1085" s="4" t="s">
        <v>1205</v>
      </c>
      <c r="B1085" s="5" t="s">
        <v>2315</v>
      </c>
      <c r="C1085" s="4" t="s">
        <v>1219</v>
      </c>
      <c r="D1085" s="4" t="s">
        <v>1230</v>
      </c>
      <c r="E1085" s="8">
        <v>320.10000000000002</v>
      </c>
    </row>
    <row r="1086" spans="1:5" ht="15" thickBot="1">
      <c r="A1086" s="4" t="s">
        <v>1206</v>
      </c>
      <c r="B1086" s="5" t="s">
        <v>2316</v>
      </c>
      <c r="C1086" s="4" t="s">
        <v>1220</v>
      </c>
      <c r="D1086" s="4" t="s">
        <v>1230</v>
      </c>
      <c r="E1086" s="8">
        <v>266.8</v>
      </c>
    </row>
    <row r="1087" spans="1:5" ht="15" thickBot="1">
      <c r="A1087" s="4" t="s">
        <v>1207</v>
      </c>
      <c r="B1087" s="5" t="s">
        <v>2317</v>
      </c>
      <c r="C1087" s="4" t="s">
        <v>1221</v>
      </c>
      <c r="D1087" s="4" t="s">
        <v>1230</v>
      </c>
      <c r="E1087" s="8">
        <v>389.4</v>
      </c>
    </row>
    <row r="1088" spans="1:5" ht="15" thickBot="1">
      <c r="A1088" s="4" t="s">
        <v>1208</v>
      </c>
      <c r="B1088" s="5" t="s">
        <v>2318</v>
      </c>
      <c r="C1088" s="4" t="s">
        <v>1222</v>
      </c>
      <c r="D1088" s="4" t="s">
        <v>1230</v>
      </c>
      <c r="E1088" s="8">
        <v>330.4</v>
      </c>
    </row>
    <row r="1089" spans="1:5" ht="15" thickBot="1">
      <c r="A1089" s="4" t="s">
        <v>1209</v>
      </c>
      <c r="B1089" s="5" t="s">
        <v>2319</v>
      </c>
      <c r="C1089" s="4" t="s">
        <v>1223</v>
      </c>
      <c r="D1089" s="4" t="s">
        <v>1230</v>
      </c>
      <c r="E1089" s="8">
        <v>546.79999999999995</v>
      </c>
    </row>
    <row r="1090" spans="1:5" ht="15" thickBot="1">
      <c r="A1090" s="4" t="s">
        <v>1210</v>
      </c>
      <c r="B1090" s="5" t="s">
        <v>2320</v>
      </c>
      <c r="C1090" s="4" t="s">
        <v>1224</v>
      </c>
      <c r="D1090" s="4" t="s">
        <v>1230</v>
      </c>
      <c r="E1090" s="8">
        <v>241.8</v>
      </c>
    </row>
    <row r="1091" spans="1:5" ht="15" thickBot="1">
      <c r="A1091" s="4" t="s">
        <v>1211</v>
      </c>
      <c r="B1091" s="5" t="s">
        <v>2321</v>
      </c>
      <c r="C1091" s="4" t="s">
        <v>1225</v>
      </c>
      <c r="D1091" s="4" t="s">
        <v>1230</v>
      </c>
      <c r="E1091" s="8">
        <v>329.7</v>
      </c>
    </row>
    <row r="1092" spans="1:5" ht="15" thickBot="1">
      <c r="A1092" s="4" t="s">
        <v>1212</v>
      </c>
      <c r="B1092" s="5" t="s">
        <v>2322</v>
      </c>
      <c r="C1092" s="4" t="s">
        <v>1226</v>
      </c>
      <c r="D1092" s="4" t="s">
        <v>1230</v>
      </c>
      <c r="E1092" s="8">
        <v>273.8</v>
      </c>
    </row>
    <row r="1093" spans="1:5" ht="15" thickBot="1">
      <c r="A1093" s="4" t="s">
        <v>1213</v>
      </c>
      <c r="B1093" s="5" t="s">
        <v>2323</v>
      </c>
      <c r="C1093" s="4" t="s">
        <v>1227</v>
      </c>
      <c r="D1093" s="4" t="s">
        <v>1230</v>
      </c>
      <c r="E1093" s="8">
        <v>402.3</v>
      </c>
    </row>
    <row r="1094" spans="1:5" ht="15" thickBot="1">
      <c r="A1094" s="4" t="s">
        <v>1214</v>
      </c>
      <c r="B1094" s="5" t="s">
        <v>2324</v>
      </c>
      <c r="C1094" s="4" t="s">
        <v>1228</v>
      </c>
      <c r="D1094" s="4" t="s">
        <v>1230</v>
      </c>
      <c r="E1094" s="8">
        <v>339.7</v>
      </c>
    </row>
    <row r="1095" spans="1:5" ht="15" thickBot="1">
      <c r="A1095" s="4" t="s">
        <v>1215</v>
      </c>
      <c r="B1095" s="5" t="s">
        <v>2325</v>
      </c>
      <c r="C1095" s="4" t="s">
        <v>1229</v>
      </c>
      <c r="D1095" s="4" t="s">
        <v>1230</v>
      </c>
      <c r="E1095" s="8">
        <v>567</v>
      </c>
    </row>
    <row r="1096" spans="1:5" ht="15" thickBot="1">
      <c r="A1096" s="4" t="s">
        <v>1384</v>
      </c>
      <c r="B1096" s="5" t="s">
        <v>2326</v>
      </c>
      <c r="C1096" s="4" t="s">
        <v>1385</v>
      </c>
      <c r="D1096" s="4" t="s">
        <v>1382</v>
      </c>
      <c r="E1096" s="8">
        <v>158.1</v>
      </c>
    </row>
    <row r="1097" spans="1:5" ht="15" thickBot="1">
      <c r="A1097" s="4" t="s">
        <v>1216</v>
      </c>
      <c r="B1097" s="5" t="s">
        <v>2327</v>
      </c>
      <c r="C1097" s="4" t="s">
        <v>1387</v>
      </c>
      <c r="D1097" s="4" t="s">
        <v>1383</v>
      </c>
      <c r="E1097" s="8">
        <v>532.5</v>
      </c>
    </row>
    <row r="1098" spans="1:5" ht="15" thickBot="1">
      <c r="A1098" s="4" t="s">
        <v>1217</v>
      </c>
      <c r="B1098" s="5" t="s">
        <v>2328</v>
      </c>
      <c r="C1098" s="4" t="s">
        <v>1386</v>
      </c>
      <c r="D1098" s="4" t="s">
        <v>1383</v>
      </c>
      <c r="E1098" s="8">
        <v>532.5</v>
      </c>
    </row>
    <row r="1099" spans="1:5" ht="15" thickBot="1">
      <c r="A1099" s="4" t="s">
        <v>1231</v>
      </c>
      <c r="B1099" s="5" t="s">
        <v>2329</v>
      </c>
      <c r="C1099" s="4" t="s">
        <v>6158</v>
      </c>
      <c r="D1099" s="4" t="s">
        <v>1744</v>
      </c>
      <c r="E1099" s="8">
        <v>119.8</v>
      </c>
    </row>
    <row r="1100" spans="1:5" ht="15" thickBot="1">
      <c r="A1100" s="4" t="s">
        <v>1232</v>
      </c>
      <c r="B1100" s="5" t="s">
        <v>2330</v>
      </c>
      <c r="C1100" s="4" t="s">
        <v>6159</v>
      </c>
      <c r="D1100" s="4" t="s">
        <v>1382</v>
      </c>
      <c r="E1100" s="8">
        <v>139.9</v>
      </c>
    </row>
    <row r="1101" spans="1:5" ht="15" thickBot="1">
      <c r="A1101" s="4" t="s">
        <v>2722</v>
      </c>
      <c r="B1101" s="5" t="s">
        <v>3419</v>
      </c>
      <c r="C1101" s="4" t="s">
        <v>6160</v>
      </c>
      <c r="D1101" s="4" t="s">
        <v>1382</v>
      </c>
      <c r="E1101" s="8">
        <v>119.8</v>
      </c>
    </row>
    <row r="1102" spans="1:5" ht="15" thickBot="1">
      <c r="A1102" s="4" t="s">
        <v>619</v>
      </c>
      <c r="B1102" s="5" t="s">
        <v>2252</v>
      </c>
      <c r="C1102" s="4" t="s">
        <v>620</v>
      </c>
      <c r="D1102" s="4" t="s">
        <v>1454</v>
      </c>
      <c r="E1102" s="8">
        <v>23.1</v>
      </c>
    </row>
    <row r="1103" spans="1:5" ht="15" thickBot="1">
      <c r="A1103" s="4" t="s">
        <v>3253</v>
      </c>
      <c r="B1103" s="5" t="s">
        <v>3420</v>
      </c>
      <c r="C1103" s="4" t="s">
        <v>4703</v>
      </c>
      <c r="D1103" s="4" t="s">
        <v>3091</v>
      </c>
      <c r="E1103" s="8">
        <v>145.69999999999999</v>
      </c>
    </row>
    <row r="1104" spans="1:5" ht="15" thickBot="1">
      <c r="A1104" s="4" t="s">
        <v>3254</v>
      </c>
      <c r="B1104" s="5" t="s">
        <v>3421</v>
      </c>
      <c r="C1104" s="4" t="s">
        <v>4701</v>
      </c>
      <c r="D1104" s="4" t="s">
        <v>3092</v>
      </c>
      <c r="E1104" s="8">
        <v>143.30000000000001</v>
      </c>
    </row>
    <row r="1105" spans="1:5" ht="15" thickBot="1">
      <c r="A1105" s="4" t="s">
        <v>3255</v>
      </c>
      <c r="B1105" s="5" t="s">
        <v>3422</v>
      </c>
      <c r="C1105" s="4" t="s">
        <v>4702</v>
      </c>
      <c r="D1105" s="4" t="s">
        <v>3093</v>
      </c>
      <c r="E1105" s="8">
        <v>139.9</v>
      </c>
    </row>
    <row r="1106" spans="1:5" ht="49.5" customHeight="1" thickBot="1">
      <c r="A1106" s="4" t="s">
        <v>3256</v>
      </c>
      <c r="B1106" s="5" t="s">
        <v>3423</v>
      </c>
      <c r="C1106" s="4" t="s">
        <v>3083</v>
      </c>
      <c r="D1106" s="4" t="s">
        <v>3094</v>
      </c>
      <c r="E1106" s="8">
        <v>140.30000000000001</v>
      </c>
    </row>
    <row r="1107" spans="1:5" ht="47.25" customHeight="1" thickBot="1">
      <c r="A1107" s="4" t="s">
        <v>3257</v>
      </c>
      <c r="B1107" s="5" t="s">
        <v>3424</v>
      </c>
      <c r="C1107" s="4" t="s">
        <v>3084</v>
      </c>
      <c r="D1107" s="4" t="s">
        <v>3087</v>
      </c>
      <c r="E1107" s="8">
        <v>135.69999999999999</v>
      </c>
    </row>
    <row r="1108" spans="1:5" ht="15" thickBot="1">
      <c r="A1108" s="4" t="s">
        <v>3258</v>
      </c>
      <c r="B1108" s="5" t="s">
        <v>3425</v>
      </c>
      <c r="C1108" s="4" t="s">
        <v>3086</v>
      </c>
      <c r="D1108" s="4" t="s">
        <v>3088</v>
      </c>
      <c r="E1108" s="8">
        <v>131.19999999999999</v>
      </c>
    </row>
    <row r="1109" spans="1:5" ht="15" thickBot="1">
      <c r="A1109" s="4" t="s">
        <v>3259</v>
      </c>
      <c r="B1109" s="5" t="s">
        <v>3426</v>
      </c>
      <c r="C1109" s="4" t="s">
        <v>3085</v>
      </c>
      <c r="D1109" s="4" t="s">
        <v>3089</v>
      </c>
      <c r="E1109" s="8">
        <v>126.2</v>
      </c>
    </row>
    <row r="1110" spans="1:5" ht="15" thickBot="1">
      <c r="A1110" s="4" t="s">
        <v>3260</v>
      </c>
      <c r="B1110" s="5" t="s">
        <v>3427</v>
      </c>
      <c r="C1110" s="4" t="s">
        <v>4633</v>
      </c>
      <c r="D1110" s="4" t="s">
        <v>3090</v>
      </c>
      <c r="E1110" s="8">
        <v>127</v>
      </c>
    </row>
    <row r="1111" spans="1:5" ht="15" thickBot="1">
      <c r="A1111" s="4" t="s">
        <v>3261</v>
      </c>
      <c r="B1111" s="5" t="s">
        <v>3428</v>
      </c>
      <c r="C1111" s="4" t="s">
        <v>4191</v>
      </c>
      <c r="D1111" s="4" t="s">
        <v>3095</v>
      </c>
      <c r="E1111" s="8">
        <v>55.7</v>
      </c>
    </row>
    <row r="1112" spans="1:5" ht="15" thickBot="1">
      <c r="A1112" s="4" t="s">
        <v>3262</v>
      </c>
      <c r="B1112" s="5" t="s">
        <v>3429</v>
      </c>
      <c r="C1112" s="4" t="s">
        <v>4192</v>
      </c>
      <c r="D1112" s="4" t="s">
        <v>3096</v>
      </c>
      <c r="E1112" s="8">
        <v>51.4</v>
      </c>
    </row>
    <row r="1113" spans="1:5" ht="15" thickBot="1">
      <c r="A1113" s="4" t="s">
        <v>4187</v>
      </c>
      <c r="B1113" s="5" t="s">
        <v>4502</v>
      </c>
      <c r="C1113" s="4" t="s">
        <v>4189</v>
      </c>
      <c r="D1113" s="4" t="s">
        <v>4193</v>
      </c>
      <c r="E1113" s="8">
        <v>159.80000000000001</v>
      </c>
    </row>
    <row r="1114" spans="1:5" ht="15" thickBot="1">
      <c r="A1114" s="4" t="s">
        <v>4188</v>
      </c>
      <c r="B1114" s="5" t="s">
        <v>4503</v>
      </c>
      <c r="C1114" s="4" t="s">
        <v>4190</v>
      </c>
      <c r="D1114" s="4" t="s">
        <v>4194</v>
      </c>
      <c r="E1114" s="8">
        <v>179.8</v>
      </c>
    </row>
    <row r="1115" spans="1:5" ht="15" thickBot="1">
      <c r="A1115" s="4" t="s">
        <v>4755</v>
      </c>
      <c r="B1115" s="5" t="s">
        <v>5400</v>
      </c>
      <c r="C1115" s="4" t="s">
        <v>4706</v>
      </c>
      <c r="D1115" s="4" t="s">
        <v>4748</v>
      </c>
      <c r="E1115" s="8">
        <v>38.700000000000003</v>
      </c>
    </row>
    <row r="1116" spans="1:5" ht="15" thickBot="1">
      <c r="A1116" s="4" t="s">
        <v>4756</v>
      </c>
      <c r="B1116" s="5" t="s">
        <v>5401</v>
      </c>
      <c r="C1116" s="4" t="s">
        <v>4707</v>
      </c>
      <c r="D1116" s="4" t="s">
        <v>4748</v>
      </c>
      <c r="E1116" s="8">
        <v>38.700000000000003</v>
      </c>
    </row>
    <row r="1117" spans="1:5" ht="15" thickBot="1">
      <c r="A1117" s="4" t="s">
        <v>4757</v>
      </c>
      <c r="B1117" s="5" t="s">
        <v>5402</v>
      </c>
      <c r="C1117" s="4" t="s">
        <v>4708</v>
      </c>
      <c r="D1117" s="4" t="s">
        <v>4748</v>
      </c>
      <c r="E1117" s="8">
        <v>38.700000000000003</v>
      </c>
    </row>
    <row r="1118" spans="1:5" ht="15" thickBot="1">
      <c r="A1118" s="4" t="s">
        <v>4758</v>
      </c>
      <c r="B1118" s="5" t="s">
        <v>5403</v>
      </c>
      <c r="C1118" s="4" t="s">
        <v>4709</v>
      </c>
      <c r="D1118" s="4" t="s">
        <v>4748</v>
      </c>
      <c r="E1118" s="8">
        <v>38.700000000000003</v>
      </c>
    </row>
    <row r="1119" spans="1:5" ht="15" thickBot="1">
      <c r="A1119" s="4" t="s">
        <v>4759</v>
      </c>
      <c r="B1119" s="5" t="s">
        <v>5404</v>
      </c>
      <c r="C1119" s="4" t="s">
        <v>4710</v>
      </c>
      <c r="D1119" s="4" t="s">
        <v>4749</v>
      </c>
      <c r="E1119" s="8">
        <v>43.1</v>
      </c>
    </row>
    <row r="1120" spans="1:5" ht="15" thickBot="1">
      <c r="A1120" s="4" t="s">
        <v>4760</v>
      </c>
      <c r="B1120" s="5" t="s">
        <v>5405</v>
      </c>
      <c r="C1120" s="4" t="s">
        <v>4711</v>
      </c>
      <c r="D1120" s="4" t="s">
        <v>4749</v>
      </c>
      <c r="E1120" s="8">
        <v>43.1</v>
      </c>
    </row>
    <row r="1121" spans="1:5" ht="15" thickBot="1">
      <c r="A1121" s="4" t="s">
        <v>4761</v>
      </c>
      <c r="B1121" s="5" t="s">
        <v>5406</v>
      </c>
      <c r="C1121" s="4" t="s">
        <v>4712</v>
      </c>
      <c r="D1121" s="4" t="s">
        <v>4749</v>
      </c>
      <c r="E1121" s="8">
        <v>43.1</v>
      </c>
    </row>
    <row r="1122" spans="1:5" ht="15" thickBot="1">
      <c r="A1122" s="4" t="s">
        <v>4762</v>
      </c>
      <c r="B1122" s="5" t="s">
        <v>5407</v>
      </c>
      <c r="C1122" s="4" t="s">
        <v>4713</v>
      </c>
      <c r="D1122" s="4" t="s">
        <v>4749</v>
      </c>
      <c r="E1122" s="8">
        <v>43.1</v>
      </c>
    </row>
    <row r="1123" spans="1:5" ht="15" thickBot="1">
      <c r="A1123" s="4" t="s">
        <v>4763</v>
      </c>
      <c r="B1123" s="5" t="s">
        <v>5408</v>
      </c>
      <c r="C1123" s="4" t="s">
        <v>4714</v>
      </c>
      <c r="D1123" s="4" t="s">
        <v>4747</v>
      </c>
      <c r="E1123" s="8">
        <v>98.6</v>
      </c>
    </row>
    <row r="1124" spans="1:5" ht="15" thickBot="1">
      <c r="A1124" s="4" t="s">
        <v>4764</v>
      </c>
      <c r="B1124" s="5" t="s">
        <v>5409</v>
      </c>
      <c r="C1124" s="4" t="s">
        <v>4715</v>
      </c>
      <c r="D1124" s="4" t="s">
        <v>4747</v>
      </c>
      <c r="E1124" s="8">
        <v>98.6</v>
      </c>
    </row>
    <row r="1125" spans="1:5" ht="15" thickBot="1">
      <c r="A1125" s="4" t="s">
        <v>4765</v>
      </c>
      <c r="B1125" s="5" t="s">
        <v>5410</v>
      </c>
      <c r="C1125" s="4" t="s">
        <v>4716</v>
      </c>
      <c r="D1125" s="4" t="s">
        <v>4747</v>
      </c>
      <c r="E1125" s="8">
        <v>98.6</v>
      </c>
    </row>
    <row r="1126" spans="1:5" ht="15" thickBot="1">
      <c r="A1126" s="4" t="s">
        <v>4766</v>
      </c>
      <c r="B1126" s="5" t="s">
        <v>5411</v>
      </c>
      <c r="C1126" s="4" t="s">
        <v>4717</v>
      </c>
      <c r="D1126" s="4" t="s">
        <v>4747</v>
      </c>
      <c r="E1126" s="8">
        <v>98.6</v>
      </c>
    </row>
    <row r="1127" spans="1:5" ht="15" thickBot="1">
      <c r="A1127" s="4" t="s">
        <v>4767</v>
      </c>
      <c r="B1127" s="5" t="s">
        <v>5412</v>
      </c>
      <c r="C1127" s="4" t="s">
        <v>4718</v>
      </c>
      <c r="D1127" s="4" t="s">
        <v>4747</v>
      </c>
      <c r="E1127" s="8">
        <v>75.7</v>
      </c>
    </row>
    <row r="1128" spans="1:5" ht="15" thickBot="1">
      <c r="A1128" s="4" t="s">
        <v>4768</v>
      </c>
      <c r="B1128" s="5" t="s">
        <v>5413</v>
      </c>
      <c r="C1128" s="4" t="s">
        <v>4719</v>
      </c>
      <c r="D1128" s="4" t="s">
        <v>4747</v>
      </c>
      <c r="E1128" s="8">
        <v>75.7</v>
      </c>
    </row>
    <row r="1129" spans="1:5" ht="15" thickBot="1">
      <c r="A1129" s="4" t="s">
        <v>4769</v>
      </c>
      <c r="B1129" s="5" t="s">
        <v>5414</v>
      </c>
      <c r="C1129" s="4" t="s">
        <v>4720</v>
      </c>
      <c r="D1129" s="4" t="s">
        <v>4747</v>
      </c>
      <c r="E1129" s="8">
        <v>75.7</v>
      </c>
    </row>
    <row r="1130" spans="1:5" ht="15" thickBot="1">
      <c r="A1130" s="4" t="s">
        <v>4770</v>
      </c>
      <c r="B1130" s="5" t="s">
        <v>5415</v>
      </c>
      <c r="C1130" s="4" t="s">
        <v>4721</v>
      </c>
      <c r="D1130" s="4" t="s">
        <v>4747</v>
      </c>
      <c r="E1130" s="8">
        <v>75.7</v>
      </c>
    </row>
    <row r="1131" spans="1:5" ht="15" thickBot="1">
      <c r="A1131" s="4" t="s">
        <v>4771</v>
      </c>
      <c r="B1131" s="5" t="s">
        <v>5416</v>
      </c>
      <c r="C1131" s="4" t="s">
        <v>4722</v>
      </c>
      <c r="D1131" s="4" t="s">
        <v>4750</v>
      </c>
      <c r="E1131" s="8">
        <v>104.7</v>
      </c>
    </row>
    <row r="1132" spans="1:5" ht="15" thickBot="1">
      <c r="A1132" s="4" t="s">
        <v>4772</v>
      </c>
      <c r="B1132" s="5" t="s">
        <v>5417</v>
      </c>
      <c r="C1132" s="4" t="s">
        <v>4723</v>
      </c>
      <c r="D1132" s="4" t="s">
        <v>4750</v>
      </c>
      <c r="E1132" s="8">
        <v>104.7</v>
      </c>
    </row>
    <row r="1133" spans="1:5" ht="15" thickBot="1">
      <c r="A1133" s="4" t="s">
        <v>4773</v>
      </c>
      <c r="B1133" s="5" t="s">
        <v>5418</v>
      </c>
      <c r="C1133" s="4" t="s">
        <v>4724</v>
      </c>
      <c r="D1133" s="4" t="s">
        <v>4750</v>
      </c>
      <c r="E1133" s="8">
        <v>104.7</v>
      </c>
    </row>
    <row r="1134" spans="1:5" ht="15" thickBot="1">
      <c r="A1134" s="4" t="s">
        <v>4774</v>
      </c>
      <c r="B1134" s="5" t="s">
        <v>5419</v>
      </c>
      <c r="C1134" s="4" t="s">
        <v>4725</v>
      </c>
      <c r="D1134" s="4" t="s">
        <v>4750</v>
      </c>
      <c r="E1134" s="8">
        <v>104.7</v>
      </c>
    </row>
    <row r="1135" spans="1:5" ht="15" thickBot="1">
      <c r="A1135" s="4" t="s">
        <v>4775</v>
      </c>
      <c r="B1135" s="5" t="s">
        <v>5420</v>
      </c>
      <c r="C1135" s="4" t="s">
        <v>4726</v>
      </c>
      <c r="D1135" s="4" t="s">
        <v>4750</v>
      </c>
      <c r="E1135" s="8">
        <v>84.5</v>
      </c>
    </row>
    <row r="1136" spans="1:5" ht="15" thickBot="1">
      <c r="A1136" s="4" t="s">
        <v>4776</v>
      </c>
      <c r="B1136" s="5" t="s">
        <v>5421</v>
      </c>
      <c r="C1136" s="4" t="s">
        <v>4727</v>
      </c>
      <c r="D1136" s="4" t="s">
        <v>4750</v>
      </c>
      <c r="E1136" s="8">
        <v>84.5</v>
      </c>
    </row>
    <row r="1137" spans="1:5" ht="15" thickBot="1">
      <c r="A1137" s="4" t="s">
        <v>4777</v>
      </c>
      <c r="B1137" s="5" t="s">
        <v>5422</v>
      </c>
      <c r="C1137" s="4" t="s">
        <v>4728</v>
      </c>
      <c r="D1137" s="4" t="s">
        <v>4750</v>
      </c>
      <c r="E1137" s="8">
        <v>84.5</v>
      </c>
    </row>
    <row r="1138" spans="1:5" ht="15" thickBot="1">
      <c r="A1138" s="4" t="s">
        <v>4778</v>
      </c>
      <c r="B1138" s="5" t="s">
        <v>5423</v>
      </c>
      <c r="C1138" s="4" t="s">
        <v>4729</v>
      </c>
      <c r="D1138" s="4" t="s">
        <v>4750</v>
      </c>
      <c r="E1138" s="8">
        <v>84.5</v>
      </c>
    </row>
    <row r="1139" spans="1:5" ht="15" thickBot="1">
      <c r="A1139" s="4" t="s">
        <v>4779</v>
      </c>
      <c r="B1139" s="5" t="s">
        <v>5424</v>
      </c>
      <c r="C1139" s="4" t="s">
        <v>4730</v>
      </c>
      <c r="D1139" s="4" t="s">
        <v>4751</v>
      </c>
      <c r="E1139" s="8">
        <v>110</v>
      </c>
    </row>
    <row r="1140" spans="1:5" ht="15" thickBot="1">
      <c r="A1140" s="4" t="s">
        <v>4780</v>
      </c>
      <c r="B1140" s="5" t="s">
        <v>5425</v>
      </c>
      <c r="C1140" s="4" t="s">
        <v>4731</v>
      </c>
      <c r="D1140" s="4" t="s">
        <v>4751</v>
      </c>
      <c r="E1140" s="8">
        <v>110</v>
      </c>
    </row>
    <row r="1141" spans="1:5" ht="15" thickBot="1">
      <c r="A1141" s="4" t="s">
        <v>4781</v>
      </c>
      <c r="B1141" s="5" t="s">
        <v>5426</v>
      </c>
      <c r="C1141" s="4" t="s">
        <v>4732</v>
      </c>
      <c r="D1141" s="4" t="s">
        <v>4751</v>
      </c>
      <c r="E1141" s="8">
        <v>110</v>
      </c>
    </row>
    <row r="1142" spans="1:5" ht="15" thickBot="1">
      <c r="A1142" s="4" t="s">
        <v>4782</v>
      </c>
      <c r="B1142" s="5" t="s">
        <v>5427</v>
      </c>
      <c r="C1142" s="4" t="s">
        <v>4733</v>
      </c>
      <c r="D1142" s="4" t="s">
        <v>4751</v>
      </c>
      <c r="E1142" s="8">
        <v>110</v>
      </c>
    </row>
    <row r="1143" spans="1:5" ht="15" thickBot="1">
      <c r="A1143" s="4" t="s">
        <v>4783</v>
      </c>
      <c r="B1143" s="5" t="s">
        <v>5428</v>
      </c>
      <c r="C1143" s="4" t="s">
        <v>4734</v>
      </c>
      <c r="D1143" s="4" t="s">
        <v>4751</v>
      </c>
      <c r="E1143" s="8">
        <v>93.3</v>
      </c>
    </row>
    <row r="1144" spans="1:5" ht="15" thickBot="1">
      <c r="A1144" s="4" t="s">
        <v>4784</v>
      </c>
      <c r="B1144" s="5" t="s">
        <v>5429</v>
      </c>
      <c r="C1144" s="4" t="s">
        <v>4735</v>
      </c>
      <c r="D1144" s="4" t="s">
        <v>4751</v>
      </c>
      <c r="E1144" s="8">
        <v>93.3</v>
      </c>
    </row>
    <row r="1145" spans="1:5" ht="15" thickBot="1">
      <c r="A1145" s="4" t="s">
        <v>4785</v>
      </c>
      <c r="B1145" s="5" t="s">
        <v>5430</v>
      </c>
      <c r="C1145" s="4" t="s">
        <v>4736</v>
      </c>
      <c r="D1145" s="4" t="s">
        <v>4751</v>
      </c>
      <c r="E1145" s="8">
        <v>93.3</v>
      </c>
    </row>
    <row r="1146" spans="1:5" ht="15" thickBot="1">
      <c r="A1146" s="4" t="s">
        <v>4786</v>
      </c>
      <c r="B1146" s="5" t="s">
        <v>5431</v>
      </c>
      <c r="C1146" s="4" t="s">
        <v>4737</v>
      </c>
      <c r="D1146" s="4" t="s">
        <v>4751</v>
      </c>
      <c r="E1146" s="8">
        <v>93.3</v>
      </c>
    </row>
    <row r="1147" spans="1:5" ht="15" thickBot="1">
      <c r="A1147" s="4" t="s">
        <v>4787</v>
      </c>
      <c r="B1147" s="5" t="s">
        <v>5432</v>
      </c>
      <c r="C1147" s="4" t="s">
        <v>4738</v>
      </c>
      <c r="D1147" s="4" t="s">
        <v>4752</v>
      </c>
      <c r="E1147" s="8">
        <v>124</v>
      </c>
    </row>
    <row r="1148" spans="1:5" ht="15" thickBot="1">
      <c r="A1148" s="4" t="s">
        <v>4788</v>
      </c>
      <c r="B1148" s="5" t="s">
        <v>5433</v>
      </c>
      <c r="C1148" s="4" t="s">
        <v>4739</v>
      </c>
      <c r="D1148" s="4" t="s">
        <v>4752</v>
      </c>
      <c r="E1148" s="8">
        <v>124</v>
      </c>
    </row>
    <row r="1149" spans="1:5" ht="15" thickBot="1">
      <c r="A1149" s="4" t="s">
        <v>4789</v>
      </c>
      <c r="B1149" s="5" t="s">
        <v>5434</v>
      </c>
      <c r="C1149" s="4" t="s">
        <v>4740</v>
      </c>
      <c r="D1149" s="4" t="s">
        <v>4752</v>
      </c>
      <c r="E1149" s="8">
        <v>124</v>
      </c>
    </row>
    <row r="1150" spans="1:5" ht="15" thickBot="1">
      <c r="A1150" s="4" t="s">
        <v>4790</v>
      </c>
      <c r="B1150" s="5" t="s">
        <v>5435</v>
      </c>
      <c r="C1150" s="4" t="s">
        <v>4741</v>
      </c>
      <c r="D1150" s="4" t="s">
        <v>4752</v>
      </c>
      <c r="E1150" s="8">
        <v>124</v>
      </c>
    </row>
    <row r="1151" spans="1:5" ht="15" thickBot="1">
      <c r="A1151" s="4" t="s">
        <v>4791</v>
      </c>
      <c r="B1151" s="5" t="s">
        <v>5436</v>
      </c>
      <c r="C1151" s="4" t="s">
        <v>4742</v>
      </c>
      <c r="D1151" s="4" t="s">
        <v>4752</v>
      </c>
      <c r="E1151" s="8">
        <v>100.3</v>
      </c>
    </row>
    <row r="1152" spans="1:5" ht="15" thickBot="1">
      <c r="A1152" s="4" t="s">
        <v>4792</v>
      </c>
      <c r="B1152" s="5" t="s">
        <v>5437</v>
      </c>
      <c r="C1152" s="4" t="s">
        <v>4743</v>
      </c>
      <c r="D1152" s="4" t="s">
        <v>4752</v>
      </c>
      <c r="E1152" s="8">
        <v>100.3</v>
      </c>
    </row>
    <row r="1153" spans="1:5" ht="15" thickBot="1">
      <c r="A1153" s="4" t="s">
        <v>4793</v>
      </c>
      <c r="B1153" s="5" t="s">
        <v>5438</v>
      </c>
      <c r="C1153" s="4" t="s">
        <v>4744</v>
      </c>
      <c r="D1153" s="4" t="s">
        <v>4752</v>
      </c>
      <c r="E1153" s="8">
        <v>100.3</v>
      </c>
    </row>
    <row r="1154" spans="1:5" ht="15" thickBot="1">
      <c r="A1154" s="4" t="s">
        <v>4794</v>
      </c>
      <c r="B1154" s="5" t="s">
        <v>5439</v>
      </c>
      <c r="C1154" s="4" t="s">
        <v>4745</v>
      </c>
      <c r="D1154" s="4" t="s">
        <v>4752</v>
      </c>
      <c r="E1154" s="8">
        <v>100.3</v>
      </c>
    </row>
    <row r="1155" spans="1:5" ht="21.6" customHeight="1" thickBot="1">
      <c r="A1155" s="4" t="s">
        <v>4855</v>
      </c>
      <c r="B1155" s="5" t="s">
        <v>5440</v>
      </c>
      <c r="C1155" s="4" t="s">
        <v>4795</v>
      </c>
      <c r="D1155" s="4" t="s">
        <v>4828</v>
      </c>
      <c r="E1155" s="8">
        <v>120.5</v>
      </c>
    </row>
    <row r="1156" spans="1:5" ht="15" thickBot="1">
      <c r="A1156" s="4" t="s">
        <v>4856</v>
      </c>
      <c r="B1156" s="5" t="s">
        <v>5441</v>
      </c>
      <c r="C1156" s="4" t="s">
        <v>4796</v>
      </c>
      <c r="D1156" s="4" t="s">
        <v>4829</v>
      </c>
      <c r="E1156" s="8">
        <v>120.5</v>
      </c>
    </row>
    <row r="1157" spans="1:5" ht="15" thickBot="1">
      <c r="A1157" s="4" t="s">
        <v>4857</v>
      </c>
      <c r="B1157" s="5" t="s">
        <v>5442</v>
      </c>
      <c r="C1157" s="4" t="s">
        <v>4797</v>
      </c>
      <c r="D1157" s="4" t="s">
        <v>4830</v>
      </c>
      <c r="E1157" s="8">
        <v>120.5</v>
      </c>
    </row>
    <row r="1158" spans="1:5" ht="15" thickBot="1">
      <c r="A1158" s="4" t="s">
        <v>5124</v>
      </c>
      <c r="B1158" s="5" t="s">
        <v>5443</v>
      </c>
      <c r="C1158" s="4" t="s">
        <v>6161</v>
      </c>
      <c r="D1158" s="4" t="s">
        <v>6162</v>
      </c>
      <c r="E1158" s="8">
        <v>120.5</v>
      </c>
    </row>
    <row r="1159" spans="1:5" ht="15" thickBot="1">
      <c r="A1159" s="4" t="s">
        <v>4858</v>
      </c>
      <c r="B1159" s="5" t="s">
        <v>5444</v>
      </c>
      <c r="C1159" s="4" t="s">
        <v>4798</v>
      </c>
      <c r="D1159" s="4" t="s">
        <v>4831</v>
      </c>
      <c r="E1159" s="8">
        <v>78.3</v>
      </c>
    </row>
    <row r="1160" spans="1:5" ht="15" thickBot="1">
      <c r="A1160" s="4" t="s">
        <v>4859</v>
      </c>
      <c r="B1160" s="5" t="s">
        <v>5445</v>
      </c>
      <c r="C1160" s="4" t="s">
        <v>4799</v>
      </c>
      <c r="D1160" s="4" t="s">
        <v>4832</v>
      </c>
      <c r="E1160" s="8">
        <v>78.3</v>
      </c>
    </row>
    <row r="1161" spans="1:5" ht="15" thickBot="1">
      <c r="A1161" s="4" t="s">
        <v>4860</v>
      </c>
      <c r="B1161" s="5" t="s">
        <v>5446</v>
      </c>
      <c r="C1161" s="4" t="s">
        <v>4800</v>
      </c>
      <c r="D1161" s="4" t="s">
        <v>4833</v>
      </c>
      <c r="E1161" s="8">
        <v>78.3</v>
      </c>
    </row>
    <row r="1162" spans="1:5" ht="15" thickBot="1">
      <c r="A1162" s="4" t="s">
        <v>5125</v>
      </c>
      <c r="B1162" s="5" t="s">
        <v>5447</v>
      </c>
      <c r="C1162" s="4" t="s">
        <v>6163</v>
      </c>
      <c r="D1162" s="4" t="s">
        <v>6164</v>
      </c>
      <c r="E1162" s="8">
        <v>78.3</v>
      </c>
    </row>
    <row r="1163" spans="1:5" ht="15" thickBot="1">
      <c r="A1163" s="4" t="s">
        <v>4861</v>
      </c>
      <c r="B1163" s="5" t="s">
        <v>5448</v>
      </c>
      <c r="C1163" s="4" t="s">
        <v>4801</v>
      </c>
      <c r="D1163" s="4" t="s">
        <v>4834</v>
      </c>
      <c r="E1163" s="8">
        <v>134.6</v>
      </c>
    </row>
    <row r="1164" spans="1:5" ht="15" thickBot="1">
      <c r="A1164" s="4" t="s">
        <v>4862</v>
      </c>
      <c r="B1164" s="5" t="s">
        <v>5449</v>
      </c>
      <c r="C1164" s="4" t="s">
        <v>4802</v>
      </c>
      <c r="D1164" s="4" t="s">
        <v>4835</v>
      </c>
      <c r="E1164" s="8">
        <v>134.6</v>
      </c>
    </row>
    <row r="1165" spans="1:5" ht="15" thickBot="1">
      <c r="A1165" s="4" t="s">
        <v>4863</v>
      </c>
      <c r="B1165" s="5" t="s">
        <v>5450</v>
      </c>
      <c r="C1165" s="4" t="s">
        <v>4803</v>
      </c>
      <c r="D1165" s="4" t="s">
        <v>4836</v>
      </c>
      <c r="E1165" s="8">
        <v>134.6</v>
      </c>
    </row>
    <row r="1166" spans="1:5" ht="15" thickBot="1">
      <c r="A1166" s="4" t="s">
        <v>5135</v>
      </c>
      <c r="B1166" s="5" t="s">
        <v>5451</v>
      </c>
      <c r="C1166" s="4" t="s">
        <v>5136</v>
      </c>
      <c r="D1166" s="4" t="s">
        <v>5137</v>
      </c>
      <c r="E1166" s="8">
        <v>134.6</v>
      </c>
    </row>
    <row r="1167" spans="1:5" ht="15" thickBot="1">
      <c r="A1167" s="4" t="s">
        <v>4864</v>
      </c>
      <c r="B1167" s="5" t="s">
        <v>5452</v>
      </c>
      <c r="C1167" s="4" t="s">
        <v>4804</v>
      </c>
      <c r="D1167" s="4" t="s">
        <v>4837</v>
      </c>
      <c r="E1167" s="8">
        <v>91.5</v>
      </c>
    </row>
    <row r="1168" spans="1:5" ht="15" thickBot="1">
      <c r="A1168" s="4" t="s">
        <v>4865</v>
      </c>
      <c r="B1168" s="5" t="s">
        <v>5453</v>
      </c>
      <c r="C1168" s="4" t="s">
        <v>4805</v>
      </c>
      <c r="D1168" s="4" t="s">
        <v>4838</v>
      </c>
      <c r="E1168" s="8">
        <v>91.5</v>
      </c>
    </row>
    <row r="1169" spans="1:5" ht="15" thickBot="1">
      <c r="A1169" s="4" t="s">
        <v>4866</v>
      </c>
      <c r="B1169" s="5" t="s">
        <v>5454</v>
      </c>
      <c r="C1169" s="4" t="s">
        <v>4806</v>
      </c>
      <c r="D1169" s="4" t="s">
        <v>4839</v>
      </c>
      <c r="E1169" s="8">
        <v>91.5</v>
      </c>
    </row>
    <row r="1170" spans="1:5" ht="15" thickBot="1">
      <c r="A1170" s="4" t="s">
        <v>5138</v>
      </c>
      <c r="B1170" s="5" t="s">
        <v>5455</v>
      </c>
      <c r="C1170" s="4" t="s">
        <v>5139</v>
      </c>
      <c r="D1170" s="4" t="s">
        <v>5140</v>
      </c>
      <c r="E1170" s="8">
        <v>91.5</v>
      </c>
    </row>
    <row r="1171" spans="1:5" ht="15" thickBot="1">
      <c r="A1171" s="4" t="s">
        <v>4867</v>
      </c>
      <c r="B1171" s="5" t="s">
        <v>5456</v>
      </c>
      <c r="C1171" s="4" t="s">
        <v>4807</v>
      </c>
      <c r="D1171" s="4" t="s">
        <v>4840</v>
      </c>
      <c r="E1171" s="8">
        <v>40.5</v>
      </c>
    </row>
    <row r="1172" spans="1:5" ht="15" thickBot="1">
      <c r="A1172" s="4" t="s">
        <v>4868</v>
      </c>
      <c r="B1172" s="5" t="s">
        <v>5457</v>
      </c>
      <c r="C1172" s="4" t="s">
        <v>4808</v>
      </c>
      <c r="D1172" s="4" t="s">
        <v>4841</v>
      </c>
      <c r="E1172" s="8">
        <v>40.5</v>
      </c>
    </row>
    <row r="1173" spans="1:5" ht="15" thickBot="1">
      <c r="A1173" s="4" t="s">
        <v>4869</v>
      </c>
      <c r="B1173" s="5" t="s">
        <v>5458</v>
      </c>
      <c r="C1173" s="4" t="s">
        <v>4809</v>
      </c>
      <c r="D1173" s="4" t="s">
        <v>4842</v>
      </c>
      <c r="E1173" s="8">
        <v>40.5</v>
      </c>
    </row>
    <row r="1174" spans="1:5" ht="15" thickBot="1">
      <c r="A1174" s="4" t="s">
        <v>5142</v>
      </c>
      <c r="B1174" s="5" t="s">
        <v>5459</v>
      </c>
      <c r="C1174" s="4" t="s">
        <v>5143</v>
      </c>
      <c r="D1174" s="4" t="s">
        <v>5141</v>
      </c>
      <c r="E1174" s="8">
        <v>40.5</v>
      </c>
    </row>
    <row r="1175" spans="1:5" ht="15" thickBot="1">
      <c r="A1175" s="4" t="s">
        <v>4870</v>
      </c>
      <c r="B1175" s="5" t="s">
        <v>5460</v>
      </c>
      <c r="C1175" s="4" t="s">
        <v>4810</v>
      </c>
      <c r="D1175" s="4" t="s">
        <v>4843</v>
      </c>
      <c r="E1175" s="8">
        <v>146.9</v>
      </c>
    </row>
    <row r="1176" spans="1:5" ht="15" thickBot="1">
      <c r="A1176" s="4" t="s">
        <v>4871</v>
      </c>
      <c r="B1176" s="5" t="s">
        <v>5461</v>
      </c>
      <c r="C1176" s="4" t="s">
        <v>4811</v>
      </c>
      <c r="D1176" s="4" t="s">
        <v>4844</v>
      </c>
      <c r="E1176" s="8">
        <v>146.9</v>
      </c>
    </row>
    <row r="1177" spans="1:5" ht="15" thickBot="1">
      <c r="A1177" s="4" t="s">
        <v>4872</v>
      </c>
      <c r="B1177" s="5" t="s">
        <v>5462</v>
      </c>
      <c r="C1177" s="4" t="s">
        <v>4812</v>
      </c>
      <c r="D1177" s="4" t="s">
        <v>4845</v>
      </c>
      <c r="E1177" s="8">
        <v>146.9</v>
      </c>
    </row>
    <row r="1178" spans="1:5" ht="15" thickBot="1">
      <c r="A1178" s="4" t="s">
        <v>5144</v>
      </c>
      <c r="B1178" s="5" t="s">
        <v>5463</v>
      </c>
      <c r="C1178" s="4" t="s">
        <v>5146</v>
      </c>
      <c r="D1178" s="4" t="s">
        <v>5147</v>
      </c>
      <c r="E1178" s="8">
        <v>146.9</v>
      </c>
    </row>
    <row r="1179" spans="1:5" ht="15" thickBot="1">
      <c r="A1179" s="4" t="s">
        <v>4873</v>
      </c>
      <c r="B1179" s="5" t="s">
        <v>5464</v>
      </c>
      <c r="C1179" s="4" t="s">
        <v>4813</v>
      </c>
      <c r="D1179" s="4" t="s">
        <v>4846</v>
      </c>
      <c r="E1179" s="8">
        <v>105.6</v>
      </c>
    </row>
    <row r="1180" spans="1:5" ht="15" thickBot="1">
      <c r="A1180" s="4" t="s">
        <v>4874</v>
      </c>
      <c r="B1180" s="5" t="s">
        <v>5465</v>
      </c>
      <c r="C1180" s="4" t="s">
        <v>4814</v>
      </c>
      <c r="D1180" s="4" t="s">
        <v>4847</v>
      </c>
      <c r="E1180" s="8">
        <v>105.6</v>
      </c>
    </row>
    <row r="1181" spans="1:5" ht="15" thickBot="1">
      <c r="A1181" s="4" t="s">
        <v>4875</v>
      </c>
      <c r="B1181" s="5" t="s">
        <v>5466</v>
      </c>
      <c r="C1181" s="4" t="s">
        <v>4815</v>
      </c>
      <c r="D1181" s="4" t="s">
        <v>4848</v>
      </c>
      <c r="E1181" s="8">
        <v>105.6</v>
      </c>
    </row>
    <row r="1182" spans="1:5" ht="15" thickBot="1">
      <c r="A1182" s="4" t="s">
        <v>5145</v>
      </c>
      <c r="B1182" s="5" t="s">
        <v>5467</v>
      </c>
      <c r="C1182" s="4" t="s">
        <v>5149</v>
      </c>
      <c r="D1182" s="4" t="s">
        <v>5148</v>
      </c>
      <c r="E1182" s="8">
        <v>105.6</v>
      </c>
    </row>
    <row r="1183" spans="1:5" ht="15" thickBot="1">
      <c r="A1183" s="4" t="s">
        <v>4876</v>
      </c>
      <c r="B1183" s="5" t="s">
        <v>5468</v>
      </c>
      <c r="C1183" s="4" t="s">
        <v>4816</v>
      </c>
      <c r="D1183" s="4" t="s">
        <v>4849</v>
      </c>
      <c r="E1183" s="8">
        <v>133.80000000000001</v>
      </c>
    </row>
    <row r="1184" spans="1:5" ht="15" thickBot="1">
      <c r="A1184" s="4" t="s">
        <v>4877</v>
      </c>
      <c r="B1184" s="5" t="s">
        <v>5469</v>
      </c>
      <c r="C1184" s="4" t="s">
        <v>4817</v>
      </c>
      <c r="D1184" s="4" t="s">
        <v>4850</v>
      </c>
      <c r="E1184" s="8">
        <v>133.80000000000001</v>
      </c>
    </row>
    <row r="1185" spans="1:5" ht="15" thickBot="1">
      <c r="A1185" s="4" t="s">
        <v>4878</v>
      </c>
      <c r="B1185" s="5" t="s">
        <v>5470</v>
      </c>
      <c r="C1185" s="4" t="s">
        <v>4818</v>
      </c>
      <c r="D1185" s="4" t="s">
        <v>4851</v>
      </c>
      <c r="E1185" s="8">
        <v>133.80000000000001</v>
      </c>
    </row>
    <row r="1186" spans="1:5" ht="15" thickBot="1">
      <c r="A1186" s="4" t="s">
        <v>5150</v>
      </c>
      <c r="B1186" s="5" t="s">
        <v>5471</v>
      </c>
      <c r="C1186" s="4" t="s">
        <v>5154</v>
      </c>
      <c r="D1186" s="4" t="s">
        <v>5158</v>
      </c>
      <c r="E1186" s="8">
        <v>133.80000000000001</v>
      </c>
    </row>
    <row r="1187" spans="1:5" ht="15" thickBot="1">
      <c r="A1187" s="4" t="s">
        <v>4879</v>
      </c>
      <c r="B1187" s="5" t="s">
        <v>5472</v>
      </c>
      <c r="C1187" s="4" t="s">
        <v>4819</v>
      </c>
      <c r="D1187" s="4" t="s">
        <v>4849</v>
      </c>
      <c r="E1187" s="8">
        <v>90.6</v>
      </c>
    </row>
    <row r="1188" spans="1:5" ht="15" thickBot="1">
      <c r="A1188" s="4" t="s">
        <v>4880</v>
      </c>
      <c r="B1188" s="5" t="s">
        <v>5473</v>
      </c>
      <c r="C1188" s="4" t="s">
        <v>4820</v>
      </c>
      <c r="D1188" s="4" t="s">
        <v>4850</v>
      </c>
      <c r="E1188" s="8">
        <v>90.6</v>
      </c>
    </row>
    <row r="1189" spans="1:5" ht="15" thickBot="1">
      <c r="A1189" s="4" t="s">
        <v>4881</v>
      </c>
      <c r="B1189" s="5" t="s">
        <v>5474</v>
      </c>
      <c r="C1189" s="4" t="s">
        <v>4821</v>
      </c>
      <c r="D1189" s="4" t="s">
        <v>4851</v>
      </c>
      <c r="E1189" s="8">
        <v>90.6</v>
      </c>
    </row>
    <row r="1190" spans="1:5" ht="15" thickBot="1">
      <c r="A1190" s="4" t="s">
        <v>5151</v>
      </c>
      <c r="B1190" s="5" t="s">
        <v>5475</v>
      </c>
      <c r="C1190" s="4" t="s">
        <v>5155</v>
      </c>
      <c r="D1190" s="4" t="s">
        <v>5158</v>
      </c>
      <c r="E1190" s="8">
        <v>90.6</v>
      </c>
    </row>
    <row r="1191" spans="1:5" ht="15" thickBot="1">
      <c r="A1191" s="4" t="s">
        <v>4882</v>
      </c>
      <c r="B1191" s="5" t="s">
        <v>5476</v>
      </c>
      <c r="C1191" s="4" t="s">
        <v>4822</v>
      </c>
      <c r="D1191" s="4" t="s">
        <v>4852</v>
      </c>
      <c r="E1191" s="8">
        <v>147.80000000000001</v>
      </c>
    </row>
    <row r="1192" spans="1:5" ht="15" thickBot="1">
      <c r="A1192" s="4" t="s">
        <v>4883</v>
      </c>
      <c r="B1192" s="5" t="s">
        <v>5477</v>
      </c>
      <c r="C1192" s="4" t="s">
        <v>4823</v>
      </c>
      <c r="D1192" s="4" t="s">
        <v>4853</v>
      </c>
      <c r="E1192" s="8">
        <v>147.80000000000001</v>
      </c>
    </row>
    <row r="1193" spans="1:5" ht="15" thickBot="1">
      <c r="A1193" s="4" t="s">
        <v>4884</v>
      </c>
      <c r="B1193" s="5" t="s">
        <v>5478</v>
      </c>
      <c r="C1193" s="4" t="s">
        <v>4824</v>
      </c>
      <c r="D1193" s="4" t="s">
        <v>4854</v>
      </c>
      <c r="E1193" s="8">
        <v>147.80000000000001</v>
      </c>
    </row>
    <row r="1194" spans="1:5" ht="15" thickBot="1">
      <c r="A1194" s="4" t="s">
        <v>5152</v>
      </c>
      <c r="B1194" s="5" t="s">
        <v>5479</v>
      </c>
      <c r="C1194" s="4" t="s">
        <v>5156</v>
      </c>
      <c r="D1194" s="4" t="s">
        <v>5159</v>
      </c>
      <c r="E1194" s="8">
        <v>147.80000000000001</v>
      </c>
    </row>
    <row r="1195" spans="1:5" ht="15" thickBot="1">
      <c r="A1195" s="4" t="s">
        <v>4885</v>
      </c>
      <c r="B1195" s="5" t="s">
        <v>5480</v>
      </c>
      <c r="C1195" s="4" t="s">
        <v>4825</v>
      </c>
      <c r="D1195" s="4" t="s">
        <v>4852</v>
      </c>
      <c r="E1195" s="8">
        <v>106.4</v>
      </c>
    </row>
    <row r="1196" spans="1:5" ht="15" thickBot="1">
      <c r="A1196" s="4" t="s">
        <v>4886</v>
      </c>
      <c r="B1196" s="5" t="s">
        <v>5481</v>
      </c>
      <c r="C1196" s="4" t="s">
        <v>4826</v>
      </c>
      <c r="D1196" s="4" t="s">
        <v>4853</v>
      </c>
      <c r="E1196" s="8">
        <v>106.4</v>
      </c>
    </row>
    <row r="1197" spans="1:5" ht="15" thickBot="1">
      <c r="A1197" s="4" t="s">
        <v>4887</v>
      </c>
      <c r="B1197" s="5" t="s">
        <v>5482</v>
      </c>
      <c r="C1197" s="4" t="s">
        <v>4827</v>
      </c>
      <c r="D1197" s="4" t="s">
        <v>4854</v>
      </c>
      <c r="E1197" s="8">
        <v>106.4</v>
      </c>
    </row>
    <row r="1198" spans="1:5" ht="15" thickBot="1">
      <c r="A1198" s="4" t="s">
        <v>5153</v>
      </c>
      <c r="B1198" s="5" t="s">
        <v>5483</v>
      </c>
      <c r="C1198" s="4" t="s">
        <v>5157</v>
      </c>
      <c r="D1198" s="4" t="s">
        <v>5160</v>
      </c>
      <c r="E1198" s="8">
        <v>106.4</v>
      </c>
    </row>
    <row r="1199" spans="1:5" ht="15" thickBot="1">
      <c r="A1199" s="4" t="s">
        <v>4927</v>
      </c>
      <c r="B1199" s="5" t="s">
        <v>5484</v>
      </c>
      <c r="C1199" s="4" t="s">
        <v>4889</v>
      </c>
      <c r="D1199" s="4" t="s">
        <v>4913</v>
      </c>
      <c r="E1199" s="8">
        <v>98.1</v>
      </c>
    </row>
    <row r="1200" spans="1:5" ht="15" thickBot="1">
      <c r="A1200" s="4" t="s">
        <v>4928</v>
      </c>
      <c r="B1200" s="5" t="s">
        <v>5485</v>
      </c>
      <c r="C1200" s="4" t="s">
        <v>4890</v>
      </c>
      <c r="D1200" s="4" t="s">
        <v>4914</v>
      </c>
      <c r="E1200" s="8">
        <v>98.1</v>
      </c>
    </row>
    <row r="1201" spans="1:5" ht="15" thickBot="1">
      <c r="A1201" s="4" t="s">
        <v>4929</v>
      </c>
      <c r="B1201" s="5" t="s">
        <v>5486</v>
      </c>
      <c r="C1201" s="4" t="s">
        <v>4891</v>
      </c>
      <c r="D1201" s="4" t="s">
        <v>4915</v>
      </c>
      <c r="E1201" s="8">
        <v>81.400000000000006</v>
      </c>
    </row>
    <row r="1202" spans="1:5" ht="15" thickBot="1">
      <c r="A1202" s="4" t="s">
        <v>4930</v>
      </c>
      <c r="B1202" s="5" t="s">
        <v>5487</v>
      </c>
      <c r="C1202" s="4" t="s">
        <v>4892</v>
      </c>
      <c r="D1202" s="4" t="s">
        <v>4914</v>
      </c>
      <c r="E1202" s="8">
        <v>81.400000000000006</v>
      </c>
    </row>
    <row r="1203" spans="1:5" ht="15" thickBot="1">
      <c r="A1203" s="4" t="s">
        <v>4931</v>
      </c>
      <c r="B1203" s="5" t="s">
        <v>5488</v>
      </c>
      <c r="C1203" s="4" t="s">
        <v>4893</v>
      </c>
      <c r="D1203" s="4" t="s">
        <v>4916</v>
      </c>
      <c r="E1203" s="8">
        <v>110</v>
      </c>
    </row>
    <row r="1204" spans="1:5" ht="15" thickBot="1">
      <c r="A1204" s="4" t="s">
        <v>4932</v>
      </c>
      <c r="B1204" s="5" t="s">
        <v>5489</v>
      </c>
      <c r="C1204" s="4" t="s">
        <v>4894</v>
      </c>
      <c r="D1204" s="4" t="s">
        <v>4917</v>
      </c>
      <c r="E1204" s="8">
        <v>110</v>
      </c>
    </row>
    <row r="1205" spans="1:5" ht="15" thickBot="1">
      <c r="A1205" s="4" t="s">
        <v>4933</v>
      </c>
      <c r="B1205" s="5" t="s">
        <v>5490</v>
      </c>
      <c r="C1205" s="4" t="s">
        <v>4895</v>
      </c>
      <c r="D1205" s="4" t="s">
        <v>4916</v>
      </c>
      <c r="E1205" s="8">
        <v>97.2</v>
      </c>
    </row>
    <row r="1206" spans="1:5" ht="15" thickBot="1">
      <c r="A1206" s="4" t="s">
        <v>4934</v>
      </c>
      <c r="B1206" s="5" t="s">
        <v>5491</v>
      </c>
      <c r="C1206" s="4" t="s">
        <v>4896</v>
      </c>
      <c r="D1206" s="4" t="s">
        <v>4918</v>
      </c>
      <c r="E1206" s="8">
        <v>97.2</v>
      </c>
    </row>
    <row r="1207" spans="1:5" ht="15" thickBot="1">
      <c r="A1207" s="4" t="s">
        <v>4935</v>
      </c>
      <c r="B1207" s="5" t="s">
        <v>5492</v>
      </c>
      <c r="C1207" s="4" t="s">
        <v>4897</v>
      </c>
      <c r="D1207" s="4" t="s">
        <v>4919</v>
      </c>
      <c r="E1207" s="8">
        <v>125.8</v>
      </c>
    </row>
    <row r="1208" spans="1:5" ht="15" thickBot="1">
      <c r="A1208" s="4" t="s">
        <v>4936</v>
      </c>
      <c r="B1208" s="5" t="s">
        <v>5493</v>
      </c>
      <c r="C1208" s="4" t="s">
        <v>4898</v>
      </c>
      <c r="D1208" s="4" t="s">
        <v>4920</v>
      </c>
      <c r="E1208" s="8">
        <v>125.8</v>
      </c>
    </row>
    <row r="1209" spans="1:5" ht="15" thickBot="1">
      <c r="A1209" s="4" t="s">
        <v>4937</v>
      </c>
      <c r="B1209" s="5" t="s">
        <v>5494</v>
      </c>
      <c r="C1209" s="4" t="s">
        <v>4899</v>
      </c>
      <c r="D1209" s="4" t="s">
        <v>4919</v>
      </c>
      <c r="E1209" s="8">
        <v>110.4</v>
      </c>
    </row>
    <row r="1210" spans="1:5" ht="15" thickBot="1">
      <c r="A1210" s="4" t="s">
        <v>4938</v>
      </c>
      <c r="B1210" s="5" t="s">
        <v>5495</v>
      </c>
      <c r="C1210" s="4" t="s">
        <v>4900</v>
      </c>
      <c r="D1210" s="4" t="s">
        <v>4920</v>
      </c>
      <c r="E1210" s="8">
        <v>110.4</v>
      </c>
    </row>
    <row r="1211" spans="1:5" ht="15" thickBot="1">
      <c r="A1211" s="4" t="s">
        <v>4939</v>
      </c>
      <c r="B1211" s="5" t="s">
        <v>5496</v>
      </c>
      <c r="C1211" s="4" t="s">
        <v>4901</v>
      </c>
      <c r="D1211" s="4" t="s">
        <v>4921</v>
      </c>
      <c r="E1211" s="8">
        <v>96.8</v>
      </c>
    </row>
    <row r="1212" spans="1:5" ht="15" thickBot="1">
      <c r="A1212" s="4" t="s">
        <v>4940</v>
      </c>
      <c r="B1212" s="5" t="s">
        <v>5497</v>
      </c>
      <c r="C1212" s="4" t="s">
        <v>4902</v>
      </c>
      <c r="D1212" s="4" t="s">
        <v>4922</v>
      </c>
      <c r="E1212" s="8">
        <v>102.8</v>
      </c>
    </row>
    <row r="1213" spans="1:5" ht="15" thickBot="1">
      <c r="A1213" s="4" t="s">
        <v>4941</v>
      </c>
      <c r="B1213" s="5" t="s">
        <v>5498</v>
      </c>
      <c r="C1213" s="4" t="s">
        <v>4903</v>
      </c>
      <c r="D1213" s="4" t="s">
        <v>4921</v>
      </c>
      <c r="E1213" s="8">
        <v>80</v>
      </c>
    </row>
    <row r="1214" spans="1:5" ht="15" thickBot="1">
      <c r="A1214" s="4" t="s">
        <v>4942</v>
      </c>
      <c r="B1214" s="5" t="s">
        <v>5499</v>
      </c>
      <c r="C1214" s="4" t="s">
        <v>4904</v>
      </c>
      <c r="D1214" s="4" t="s">
        <v>4922</v>
      </c>
      <c r="E1214" s="8">
        <v>80</v>
      </c>
    </row>
    <row r="1215" spans="1:5" ht="15" thickBot="1">
      <c r="A1215" s="4" t="s">
        <v>4943</v>
      </c>
      <c r="B1215" s="5" t="s">
        <v>5500</v>
      </c>
      <c r="C1215" s="4" t="s">
        <v>4905</v>
      </c>
      <c r="D1215" s="4" t="s">
        <v>4923</v>
      </c>
      <c r="E1215" s="8">
        <v>108.2</v>
      </c>
    </row>
    <row r="1216" spans="1:5" ht="15" thickBot="1">
      <c r="A1216" s="4" t="s">
        <v>4944</v>
      </c>
      <c r="B1216" s="5" t="s">
        <v>5501</v>
      </c>
      <c r="C1216" s="4" t="s">
        <v>4906</v>
      </c>
      <c r="D1216" s="4" t="s">
        <v>4924</v>
      </c>
      <c r="E1216" s="8">
        <v>108.2</v>
      </c>
    </row>
    <row r="1217" spans="1:5" ht="15" thickBot="1">
      <c r="A1217" s="4" t="s">
        <v>4945</v>
      </c>
      <c r="B1217" s="5" t="s">
        <v>5502</v>
      </c>
      <c r="C1217" s="4" t="s">
        <v>4907</v>
      </c>
      <c r="D1217" s="4" t="s">
        <v>4923</v>
      </c>
      <c r="E1217" s="8">
        <v>95.5</v>
      </c>
    </row>
    <row r="1218" spans="1:5" ht="15" thickBot="1">
      <c r="A1218" s="4" t="s">
        <v>4946</v>
      </c>
      <c r="B1218" s="5" t="s">
        <v>5503</v>
      </c>
      <c r="C1218" s="4" t="s">
        <v>4908</v>
      </c>
      <c r="D1218" s="4" t="s">
        <v>4924</v>
      </c>
      <c r="E1218" s="8">
        <v>95.5</v>
      </c>
    </row>
    <row r="1219" spans="1:5" ht="15" thickBot="1">
      <c r="A1219" s="4" t="s">
        <v>4947</v>
      </c>
      <c r="B1219" s="5" t="s">
        <v>5504</v>
      </c>
      <c r="C1219" s="4" t="s">
        <v>4909</v>
      </c>
      <c r="D1219" s="4" t="s">
        <v>4925</v>
      </c>
      <c r="E1219" s="8">
        <v>123.6</v>
      </c>
    </row>
    <row r="1220" spans="1:5" ht="15" thickBot="1">
      <c r="A1220" s="4" t="s">
        <v>4948</v>
      </c>
      <c r="B1220" s="5" t="s">
        <v>5505</v>
      </c>
      <c r="C1220" s="4" t="s">
        <v>4910</v>
      </c>
      <c r="D1220" s="4" t="s">
        <v>4926</v>
      </c>
      <c r="E1220" s="8">
        <v>123.6</v>
      </c>
    </row>
    <row r="1221" spans="1:5" ht="15" thickBot="1">
      <c r="A1221" s="4" t="s">
        <v>4949</v>
      </c>
      <c r="B1221" s="5" t="s">
        <v>5506</v>
      </c>
      <c r="C1221" s="4" t="s">
        <v>4911</v>
      </c>
      <c r="D1221" s="4" t="s">
        <v>4925</v>
      </c>
      <c r="E1221" s="8">
        <v>108.2</v>
      </c>
    </row>
    <row r="1222" spans="1:5" ht="15" thickBot="1">
      <c r="A1222" s="4" t="s">
        <v>4950</v>
      </c>
      <c r="B1222" s="5" t="s">
        <v>5507</v>
      </c>
      <c r="C1222" s="4" t="s">
        <v>4912</v>
      </c>
      <c r="D1222" s="4" t="s">
        <v>4926</v>
      </c>
      <c r="E1222" s="8">
        <v>108.2</v>
      </c>
    </row>
    <row r="1223" spans="1:5" ht="15" thickBot="1">
      <c r="A1223" s="4" t="s">
        <v>4975</v>
      </c>
      <c r="B1223" s="5" t="s">
        <v>5508</v>
      </c>
      <c r="C1223" s="4" t="s">
        <v>4979</v>
      </c>
      <c r="D1223" s="4" t="s">
        <v>4983</v>
      </c>
      <c r="E1223" s="8">
        <v>48.4</v>
      </c>
    </row>
    <row r="1224" spans="1:5" ht="15" thickBot="1">
      <c r="A1224" s="4" t="s">
        <v>4976</v>
      </c>
      <c r="B1224" s="5" t="s">
        <v>5509</v>
      </c>
      <c r="C1224" s="4" t="s">
        <v>4980</v>
      </c>
      <c r="D1224" s="4" t="s">
        <v>4984</v>
      </c>
      <c r="E1224" s="8">
        <v>48.4</v>
      </c>
    </row>
    <row r="1225" spans="1:5" ht="15" thickBot="1">
      <c r="A1225" s="4" t="s">
        <v>4977</v>
      </c>
      <c r="B1225" s="5" t="s">
        <v>5510</v>
      </c>
      <c r="C1225" s="4" t="s">
        <v>4981</v>
      </c>
      <c r="D1225" s="4" t="s">
        <v>4985</v>
      </c>
      <c r="E1225" s="8">
        <v>48.4</v>
      </c>
    </row>
    <row r="1226" spans="1:5" ht="15" thickBot="1">
      <c r="A1226" s="4" t="s">
        <v>4978</v>
      </c>
      <c r="B1226" s="5" t="s">
        <v>5511</v>
      </c>
      <c r="C1226" s="4" t="s">
        <v>4982</v>
      </c>
      <c r="D1226" s="4" t="s">
        <v>4986</v>
      </c>
      <c r="E1226" s="8">
        <v>48.4</v>
      </c>
    </row>
    <row r="1227" spans="1:5" ht="15" thickBot="1">
      <c r="A1227" s="4" t="s">
        <v>4987</v>
      </c>
      <c r="B1227" s="5" t="s">
        <v>5512</v>
      </c>
      <c r="C1227" s="4" t="s">
        <v>4990</v>
      </c>
      <c r="D1227" s="4" t="s">
        <v>4983</v>
      </c>
      <c r="E1227" s="8">
        <v>17.2</v>
      </c>
    </row>
    <row r="1228" spans="1:5" ht="15" thickBot="1">
      <c r="A1228" s="4" t="s">
        <v>4988</v>
      </c>
      <c r="B1228" s="5" t="s">
        <v>5513</v>
      </c>
      <c r="C1228" s="4" t="s">
        <v>4989</v>
      </c>
      <c r="D1228" s="4" t="s">
        <v>4991</v>
      </c>
      <c r="E1228" s="8">
        <v>17.2</v>
      </c>
    </row>
    <row r="1229" spans="1:5" ht="15" thickBot="1">
      <c r="A1229" s="4" t="s">
        <v>4999</v>
      </c>
      <c r="B1229" s="5" t="s">
        <v>5514</v>
      </c>
      <c r="C1229" s="4" t="s">
        <v>5984</v>
      </c>
      <c r="D1229" s="4" t="s">
        <v>5000</v>
      </c>
      <c r="E1229" s="8">
        <v>19.2</v>
      </c>
    </row>
    <row r="1230" spans="1:5" ht="15" thickBot="1">
      <c r="A1230" s="4" t="s">
        <v>4998</v>
      </c>
      <c r="B1230" s="5" t="s">
        <v>5515</v>
      </c>
      <c r="C1230" s="4" t="s">
        <v>5985</v>
      </c>
      <c r="D1230" s="4" t="s">
        <v>5000</v>
      </c>
      <c r="E1230" s="8">
        <v>19.2</v>
      </c>
    </row>
    <row r="1231" spans="1:5" ht="15" thickBot="1">
      <c r="A1231" s="4" t="s">
        <v>667</v>
      </c>
      <c r="B1231" s="5" t="s">
        <v>2331</v>
      </c>
      <c r="C1231" s="4" t="s">
        <v>668</v>
      </c>
      <c r="D1231" s="4" t="s">
        <v>1454</v>
      </c>
      <c r="E1231" s="8">
        <v>32.1</v>
      </c>
    </row>
    <row r="1232" spans="1:5" ht="15" thickBot="1">
      <c r="A1232" s="4" t="s">
        <v>669</v>
      </c>
      <c r="B1232" s="5" t="s">
        <v>2332</v>
      </c>
      <c r="C1232" s="4" t="s">
        <v>6165</v>
      </c>
      <c r="D1232" s="4" t="s">
        <v>1466</v>
      </c>
      <c r="E1232" s="8">
        <v>13.9</v>
      </c>
    </row>
    <row r="1233" spans="1:5" ht="15" thickBot="1">
      <c r="A1233" s="4" t="s">
        <v>1113</v>
      </c>
      <c r="B1233" s="5" t="s">
        <v>2333</v>
      </c>
      <c r="C1233" s="4" t="s">
        <v>1103</v>
      </c>
      <c r="D1233" s="4" t="s">
        <v>1100</v>
      </c>
      <c r="E1233" s="8">
        <v>22.4</v>
      </c>
    </row>
    <row r="1234" spans="1:5" ht="15" thickBot="1">
      <c r="A1234" s="4" t="s">
        <v>1126</v>
      </c>
      <c r="B1234" s="5" t="s">
        <v>2334</v>
      </c>
      <c r="C1234" s="4" t="s">
        <v>1108</v>
      </c>
      <c r="D1234" s="4" t="s">
        <v>1101</v>
      </c>
      <c r="E1234" s="8">
        <v>29.4</v>
      </c>
    </row>
    <row r="1235" spans="1:5" ht="15" thickBot="1">
      <c r="A1235" s="4" t="s">
        <v>1233</v>
      </c>
      <c r="B1235" s="5" t="s">
        <v>2335</v>
      </c>
      <c r="C1235" s="4" t="s">
        <v>1234</v>
      </c>
      <c r="D1235" s="4" t="s">
        <v>1472</v>
      </c>
      <c r="E1235" s="8">
        <v>1.4</v>
      </c>
    </row>
    <row r="1236" spans="1:5" ht="15" thickBot="1">
      <c r="A1236" s="4" t="s">
        <v>1695</v>
      </c>
      <c r="B1236" s="5" t="s">
        <v>2336</v>
      </c>
      <c r="C1236" s="4" t="s">
        <v>5986</v>
      </c>
      <c r="D1236" s="4" t="s">
        <v>3081</v>
      </c>
      <c r="E1236" s="8">
        <v>3.2</v>
      </c>
    </row>
    <row r="1237" spans="1:5" ht="15" thickBot="1">
      <c r="A1237" s="4" t="s">
        <v>1697</v>
      </c>
      <c r="B1237" s="5" t="s">
        <v>2337</v>
      </c>
      <c r="C1237" s="4" t="s">
        <v>5987</v>
      </c>
      <c r="D1237" s="4" t="s">
        <v>3081</v>
      </c>
      <c r="E1237" s="8">
        <v>3.2</v>
      </c>
    </row>
    <row r="1238" spans="1:5" ht="15" thickBot="1">
      <c r="A1238" s="4" t="s">
        <v>1696</v>
      </c>
      <c r="B1238" s="5" t="s">
        <v>2338</v>
      </c>
      <c r="C1238" s="4" t="s">
        <v>5988</v>
      </c>
      <c r="D1238" s="4" t="s">
        <v>3081</v>
      </c>
      <c r="E1238" s="8">
        <v>1.1000000000000001</v>
      </c>
    </row>
    <row r="1239" spans="1:5" ht="15" thickBot="1">
      <c r="A1239" s="4" t="s">
        <v>1698</v>
      </c>
      <c r="B1239" s="5" t="s">
        <v>2339</v>
      </c>
      <c r="C1239" s="4" t="s">
        <v>5989</v>
      </c>
      <c r="D1239" s="4" t="s">
        <v>3081</v>
      </c>
      <c r="E1239" s="8">
        <v>1.1000000000000001</v>
      </c>
    </row>
    <row r="1240" spans="1:5" ht="31.5" customHeight="1" thickBot="1">
      <c r="A1240" s="4" t="s">
        <v>3113</v>
      </c>
      <c r="B1240" s="5" t="s">
        <v>3430</v>
      </c>
      <c r="C1240" s="4" t="s">
        <v>5990</v>
      </c>
      <c r="D1240" s="4" t="s">
        <v>6166</v>
      </c>
      <c r="E1240" s="8">
        <v>85.6</v>
      </c>
    </row>
    <row r="1241" spans="1:5" ht="31.5" customHeight="1" thickBot="1">
      <c r="A1241" s="4" t="s">
        <v>4992</v>
      </c>
      <c r="B1241" s="5" t="s">
        <v>5516</v>
      </c>
      <c r="C1241" s="4" t="s">
        <v>4993</v>
      </c>
      <c r="D1241" s="4" t="s">
        <v>4994</v>
      </c>
      <c r="E1241" s="8">
        <v>60.8</v>
      </c>
    </row>
    <row r="1242" spans="1:5" ht="31.5" customHeight="1" thickBot="1">
      <c r="A1242" s="4" t="s">
        <v>5001</v>
      </c>
      <c r="B1242" s="5" t="s">
        <v>5517</v>
      </c>
      <c r="C1242" s="4" t="s">
        <v>5239</v>
      </c>
      <c r="D1242" s="4" t="s">
        <v>5004</v>
      </c>
      <c r="E1242" s="8">
        <v>9.1</v>
      </c>
    </row>
    <row r="1243" spans="1:5" ht="31.5" customHeight="1" thickBot="1">
      <c r="A1243" s="4" t="s">
        <v>5002</v>
      </c>
      <c r="B1243" s="5" t="s">
        <v>5518</v>
      </c>
      <c r="C1243" s="4" t="s">
        <v>5240</v>
      </c>
      <c r="D1243" s="4" t="s">
        <v>5004</v>
      </c>
      <c r="E1243" s="8">
        <v>9.1</v>
      </c>
    </row>
    <row r="1244" spans="1:5" ht="31.5" customHeight="1" thickBot="1">
      <c r="A1244" s="4" t="s">
        <v>5003</v>
      </c>
      <c r="B1244" s="5" t="s">
        <v>5519</v>
      </c>
      <c r="C1244" s="4" t="s">
        <v>5241</v>
      </c>
      <c r="D1244" s="4" t="s">
        <v>5004</v>
      </c>
      <c r="E1244" s="8">
        <v>10.1</v>
      </c>
    </row>
    <row r="1245" spans="1:5" ht="31.5" customHeight="1" thickBot="1">
      <c r="A1245" s="4" t="s">
        <v>5257</v>
      </c>
      <c r="B1245" s="5" t="s">
        <v>5520</v>
      </c>
      <c r="C1245" s="4" t="s">
        <v>5261</v>
      </c>
      <c r="D1245" s="4" t="s">
        <v>5255</v>
      </c>
      <c r="E1245" s="8">
        <v>2.6</v>
      </c>
    </row>
    <row r="1246" spans="1:5" ht="31.5" customHeight="1" thickBot="1">
      <c r="A1246" s="4" t="s">
        <v>5258</v>
      </c>
      <c r="B1246" s="5" t="s">
        <v>5521</v>
      </c>
      <c r="C1246" s="4" t="s">
        <v>5262</v>
      </c>
      <c r="D1246" s="4" t="s">
        <v>5255</v>
      </c>
      <c r="E1246" s="8">
        <v>2.6</v>
      </c>
    </row>
    <row r="1247" spans="1:5" ht="31.5" customHeight="1" thickBot="1">
      <c r="A1247" s="4" t="s">
        <v>5259</v>
      </c>
      <c r="B1247" s="5" t="s">
        <v>5522</v>
      </c>
      <c r="C1247" s="4" t="s">
        <v>5991</v>
      </c>
      <c r="D1247" s="4" t="s">
        <v>5256</v>
      </c>
      <c r="E1247" s="8">
        <v>3.4</v>
      </c>
    </row>
    <row r="1248" spans="1:5" ht="31.5" customHeight="1" thickBot="1">
      <c r="A1248" s="4" t="s">
        <v>5260</v>
      </c>
      <c r="B1248" s="5" t="s">
        <v>5523</v>
      </c>
      <c r="C1248" s="4" t="s">
        <v>5992</v>
      </c>
      <c r="D1248" s="4" t="s">
        <v>5256</v>
      </c>
      <c r="E1248" s="8">
        <v>3.4</v>
      </c>
    </row>
    <row r="1249" spans="1:5" ht="36" customHeight="1" thickBot="1">
      <c r="A1249" s="4" t="s">
        <v>670</v>
      </c>
      <c r="B1249" s="5" t="s">
        <v>2340</v>
      </c>
      <c r="C1249" s="4" t="s">
        <v>671</v>
      </c>
      <c r="D1249" s="4" t="s">
        <v>1433</v>
      </c>
      <c r="E1249" s="8">
        <v>14</v>
      </c>
    </row>
    <row r="1250" spans="1:5" ht="28.5" customHeight="1" thickBot="1">
      <c r="A1250" s="4" t="s">
        <v>672</v>
      </c>
      <c r="B1250" s="5" t="s">
        <v>2341</v>
      </c>
      <c r="C1250" s="4" t="s">
        <v>673</v>
      </c>
      <c r="D1250" s="4" t="s">
        <v>1467</v>
      </c>
      <c r="E1250" s="8">
        <v>2.5</v>
      </c>
    </row>
    <row r="1251" spans="1:5" ht="15" thickBot="1">
      <c r="A1251" s="4" t="s">
        <v>674</v>
      </c>
      <c r="B1251" s="5" t="s">
        <v>2342</v>
      </c>
      <c r="C1251" s="4" t="s">
        <v>675</v>
      </c>
      <c r="D1251" s="4" t="s">
        <v>1469</v>
      </c>
      <c r="E1251" s="8">
        <v>6.1</v>
      </c>
    </row>
    <row r="1252" spans="1:5" ht="15" thickBot="1">
      <c r="A1252" s="4" t="s">
        <v>676</v>
      </c>
      <c r="B1252" s="5" t="s">
        <v>2343</v>
      </c>
      <c r="C1252" s="4" t="s">
        <v>677</v>
      </c>
      <c r="D1252" s="4" t="s">
        <v>1470</v>
      </c>
      <c r="E1252" s="8">
        <v>6.4</v>
      </c>
    </row>
    <row r="1253" spans="1:5" ht="15" thickBot="1">
      <c r="A1253" s="4" t="s">
        <v>678</v>
      </c>
      <c r="B1253" s="5" t="s">
        <v>2344</v>
      </c>
      <c r="C1253" s="4" t="s">
        <v>679</v>
      </c>
      <c r="D1253" s="4" t="s">
        <v>1470</v>
      </c>
      <c r="E1253" s="8">
        <v>7.3</v>
      </c>
    </row>
    <row r="1254" spans="1:5" ht="15" thickBot="1">
      <c r="A1254" s="4" t="s">
        <v>680</v>
      </c>
      <c r="B1254" s="5" t="s">
        <v>2345</v>
      </c>
      <c r="C1254" s="4" t="s">
        <v>681</v>
      </c>
      <c r="D1254" s="4" t="s">
        <v>1471</v>
      </c>
      <c r="E1254" s="8">
        <v>6.1</v>
      </c>
    </row>
    <row r="1255" spans="1:5" ht="15" thickBot="1">
      <c r="A1255" s="4" t="s">
        <v>1119</v>
      </c>
      <c r="B1255" s="5" t="s">
        <v>2346</v>
      </c>
      <c r="C1255" s="4" t="s">
        <v>6167</v>
      </c>
      <c r="D1255" s="4" t="s">
        <v>1101</v>
      </c>
      <c r="E1255" s="8">
        <v>38</v>
      </c>
    </row>
    <row r="1256" spans="1:5" ht="15" thickBot="1">
      <c r="A1256" s="4" t="s">
        <v>1513</v>
      </c>
      <c r="B1256" s="5" t="s">
        <v>2347</v>
      </c>
      <c r="C1256" s="4" t="s">
        <v>1518</v>
      </c>
      <c r="D1256" s="4" t="s">
        <v>1514</v>
      </c>
      <c r="E1256" s="8">
        <v>15.9</v>
      </c>
    </row>
    <row r="1257" spans="1:5" ht="15" thickBot="1">
      <c r="A1257" s="4" t="s">
        <v>1515</v>
      </c>
      <c r="B1257" s="5" t="s">
        <v>2348</v>
      </c>
      <c r="C1257" s="4" t="s">
        <v>1519</v>
      </c>
      <c r="D1257" s="4" t="s">
        <v>1514</v>
      </c>
      <c r="E1257" s="8">
        <v>15.9</v>
      </c>
    </row>
    <row r="1258" spans="1:5" ht="15" thickBot="1">
      <c r="A1258" s="4" t="s">
        <v>1516</v>
      </c>
      <c r="B1258" s="5" t="s">
        <v>2349</v>
      </c>
      <c r="C1258" s="4" t="s">
        <v>1520</v>
      </c>
      <c r="D1258" s="4" t="s">
        <v>1511</v>
      </c>
      <c r="E1258" s="8">
        <v>14.6</v>
      </c>
    </row>
    <row r="1259" spans="1:5" ht="15" thickBot="1">
      <c r="A1259" s="4" t="s">
        <v>1517</v>
      </c>
      <c r="B1259" s="5" t="s">
        <v>2350</v>
      </c>
      <c r="C1259" s="4" t="s">
        <v>1521</v>
      </c>
      <c r="D1259" s="4" t="s">
        <v>1511</v>
      </c>
      <c r="E1259" s="8">
        <v>5.7</v>
      </c>
    </row>
    <row r="1260" spans="1:5" ht="15" thickBot="1">
      <c r="A1260" s="4" t="s">
        <v>1699</v>
      </c>
      <c r="B1260" s="5" t="s">
        <v>2351</v>
      </c>
      <c r="C1260" s="4" t="s">
        <v>1701</v>
      </c>
      <c r="D1260" s="4" t="s">
        <v>1702</v>
      </c>
      <c r="E1260" s="8">
        <v>1.1000000000000001</v>
      </c>
    </row>
    <row r="1261" spans="1:5" ht="15" thickBot="1">
      <c r="A1261" s="4" t="s">
        <v>1700</v>
      </c>
      <c r="B1261" s="5" t="s">
        <v>2352</v>
      </c>
      <c r="C1261" s="4" t="s">
        <v>1703</v>
      </c>
      <c r="D1261" s="4" t="s">
        <v>1702</v>
      </c>
      <c r="E1261" s="8">
        <v>6.7</v>
      </c>
    </row>
    <row r="1262" spans="1:5" ht="15" thickBot="1">
      <c r="A1262" s="4" t="s">
        <v>2809</v>
      </c>
      <c r="B1262" s="5" t="s">
        <v>3431</v>
      </c>
      <c r="C1262" s="4" t="s">
        <v>2728</v>
      </c>
      <c r="D1262" s="4" t="s">
        <v>2721</v>
      </c>
      <c r="E1262" s="8">
        <v>1.1000000000000001</v>
      </c>
    </row>
    <row r="1263" spans="1:5" ht="15" thickBot="1">
      <c r="A1263" s="4" t="s">
        <v>2810</v>
      </c>
      <c r="B1263" s="5" t="s">
        <v>3432</v>
      </c>
      <c r="C1263" s="4" t="s">
        <v>2729</v>
      </c>
      <c r="D1263" s="4" t="s">
        <v>2721</v>
      </c>
      <c r="E1263" s="8">
        <v>1.1000000000000001</v>
      </c>
    </row>
    <row r="1264" spans="1:5" ht="15" thickBot="1">
      <c r="A1264" s="4" t="s">
        <v>682</v>
      </c>
      <c r="B1264" s="5" t="s">
        <v>2353</v>
      </c>
      <c r="C1264" s="4" t="s">
        <v>683</v>
      </c>
      <c r="D1264" s="4" t="s">
        <v>209</v>
      </c>
      <c r="E1264" s="8">
        <v>13.2</v>
      </c>
    </row>
    <row r="1265" spans="1:5" ht="15" thickBot="1">
      <c r="A1265" s="4" t="s">
        <v>684</v>
      </c>
      <c r="B1265" s="5" t="s">
        <v>2354</v>
      </c>
      <c r="C1265" s="4" t="s">
        <v>685</v>
      </c>
      <c r="D1265" s="4" t="s">
        <v>1447</v>
      </c>
      <c r="E1265" s="8">
        <v>7.3</v>
      </c>
    </row>
    <row r="1266" spans="1:5" ht="15" thickBot="1">
      <c r="A1266" s="4" t="s">
        <v>686</v>
      </c>
      <c r="B1266" s="5" t="s">
        <v>2355</v>
      </c>
      <c r="C1266" s="4" t="s">
        <v>687</v>
      </c>
      <c r="D1266" s="4" t="s">
        <v>1439</v>
      </c>
      <c r="E1266" s="8">
        <v>7.3</v>
      </c>
    </row>
    <row r="1267" spans="1:5" ht="15" thickBot="1">
      <c r="A1267" s="4" t="s">
        <v>688</v>
      </c>
      <c r="B1267" s="5" t="s">
        <v>2356</v>
      </c>
      <c r="C1267" s="4" t="s">
        <v>689</v>
      </c>
      <c r="D1267" s="4" t="s">
        <v>1439</v>
      </c>
      <c r="E1267" s="8">
        <v>4.9000000000000004</v>
      </c>
    </row>
    <row r="1268" spans="1:5" ht="15" thickBot="1">
      <c r="A1268" s="4" t="s">
        <v>690</v>
      </c>
      <c r="B1268" s="5" t="s">
        <v>2357</v>
      </c>
      <c r="C1268" s="4" t="s">
        <v>691</v>
      </c>
      <c r="D1268" s="4" t="s">
        <v>1436</v>
      </c>
      <c r="E1268" s="8">
        <v>5.8</v>
      </c>
    </row>
    <row r="1269" spans="1:5" ht="15" thickBot="1">
      <c r="A1269" s="4" t="s">
        <v>692</v>
      </c>
      <c r="B1269" s="5" t="s">
        <v>2358</v>
      </c>
      <c r="C1269" s="4" t="s">
        <v>693</v>
      </c>
      <c r="D1269" s="4" t="s">
        <v>1468</v>
      </c>
      <c r="E1269" s="8">
        <v>5.8</v>
      </c>
    </row>
    <row r="1270" spans="1:5" ht="15" thickBot="1">
      <c r="A1270" s="4" t="s">
        <v>694</v>
      </c>
      <c r="B1270" s="5" t="s">
        <v>2359</v>
      </c>
      <c r="C1270" s="4" t="s">
        <v>695</v>
      </c>
      <c r="D1270" s="4" t="s">
        <v>1473</v>
      </c>
      <c r="E1270" s="8">
        <v>52.1</v>
      </c>
    </row>
    <row r="1271" spans="1:5" ht="15" thickBot="1">
      <c r="A1271" s="4" t="s">
        <v>696</v>
      </c>
      <c r="B1271" s="5" t="s">
        <v>2360</v>
      </c>
      <c r="C1271" s="4" t="s">
        <v>697</v>
      </c>
      <c r="D1271" s="4" t="s">
        <v>1473</v>
      </c>
      <c r="E1271" s="8">
        <v>78.8</v>
      </c>
    </row>
    <row r="1272" spans="1:5" ht="15" thickBot="1">
      <c r="A1272" s="4" t="s">
        <v>698</v>
      </c>
      <c r="B1272" s="5" t="s">
        <v>2361</v>
      </c>
      <c r="C1272" s="4" t="s">
        <v>699</v>
      </c>
      <c r="D1272" s="4" t="s">
        <v>1473</v>
      </c>
      <c r="E1272" s="8">
        <v>75.3</v>
      </c>
    </row>
    <row r="1273" spans="1:5" ht="15" thickBot="1">
      <c r="A1273" s="4" t="s">
        <v>700</v>
      </c>
      <c r="B1273" s="5" t="s">
        <v>2362</v>
      </c>
      <c r="C1273" s="4" t="s">
        <v>701</v>
      </c>
      <c r="D1273" s="4" t="s">
        <v>1474</v>
      </c>
      <c r="E1273" s="8">
        <v>79</v>
      </c>
    </row>
    <row r="1274" spans="1:5" ht="15" thickBot="1">
      <c r="A1274" s="4" t="s">
        <v>702</v>
      </c>
      <c r="B1274" s="5" t="s">
        <v>2363</v>
      </c>
      <c r="C1274" s="4" t="s">
        <v>703</v>
      </c>
      <c r="D1274" s="4" t="s">
        <v>1474</v>
      </c>
      <c r="E1274" s="8">
        <v>39.6</v>
      </c>
    </row>
    <row r="1275" spans="1:5" ht="15" thickBot="1">
      <c r="A1275" s="4" t="s">
        <v>704</v>
      </c>
      <c r="B1275" s="5" t="s">
        <v>2364</v>
      </c>
      <c r="C1275" s="4" t="s">
        <v>705</v>
      </c>
      <c r="D1275" s="4" t="s">
        <v>1470</v>
      </c>
      <c r="E1275" s="8">
        <v>5.0999999999999996</v>
      </c>
    </row>
    <row r="1276" spans="1:5" ht="15" thickBot="1">
      <c r="A1276" s="4" t="s">
        <v>1060</v>
      </c>
      <c r="B1276" s="5" t="s">
        <v>2365</v>
      </c>
      <c r="C1276" s="4" t="s">
        <v>6168</v>
      </c>
      <c r="D1276" s="4" t="s">
        <v>1475</v>
      </c>
      <c r="E1276" s="8">
        <v>47.5</v>
      </c>
    </row>
    <row r="1277" spans="1:5" ht="15" thickBot="1">
      <c r="A1277" s="4" t="s">
        <v>1061</v>
      </c>
      <c r="B1277" s="5" t="s">
        <v>2366</v>
      </c>
      <c r="C1277" s="4" t="s">
        <v>6169</v>
      </c>
      <c r="D1277" s="4" t="s">
        <v>2730</v>
      </c>
      <c r="E1277" s="8">
        <v>65.400000000000006</v>
      </c>
    </row>
    <row r="1278" spans="1:5" ht="15" thickBot="1">
      <c r="A1278" s="4" t="s">
        <v>1500</v>
      </c>
      <c r="B1278" s="5" t="s">
        <v>2367</v>
      </c>
      <c r="C1278" s="4" t="s">
        <v>1501</v>
      </c>
      <c r="D1278" s="4" t="s">
        <v>1479</v>
      </c>
      <c r="E1278" s="8">
        <v>13.7</v>
      </c>
    </row>
    <row r="1279" spans="1:5" ht="15" thickBot="1">
      <c r="A1279" s="4" t="s">
        <v>1502</v>
      </c>
      <c r="B1279" s="5" t="s">
        <v>2368</v>
      </c>
      <c r="C1279" s="4" t="s">
        <v>1503</v>
      </c>
      <c r="D1279" s="4" t="s">
        <v>1479</v>
      </c>
      <c r="E1279" s="8">
        <v>0.2</v>
      </c>
    </row>
    <row r="1280" spans="1:5" ht="15" thickBot="1">
      <c r="A1280" s="4" t="s">
        <v>4753</v>
      </c>
      <c r="B1280" s="5" t="s">
        <v>5524</v>
      </c>
      <c r="C1280" s="4" t="s">
        <v>4746</v>
      </c>
      <c r="D1280" s="4" t="s">
        <v>4754</v>
      </c>
      <c r="E1280" s="8">
        <v>25.5</v>
      </c>
    </row>
    <row r="1281" spans="1:5" ht="15" thickBot="1">
      <c r="A1281" s="4" t="s">
        <v>4951</v>
      </c>
      <c r="B1281" s="5" t="s">
        <v>5525</v>
      </c>
      <c r="C1281" s="4" t="s">
        <v>4957</v>
      </c>
      <c r="D1281" s="4" t="s">
        <v>4963</v>
      </c>
      <c r="E1281" s="8">
        <v>36.5</v>
      </c>
    </row>
    <row r="1282" spans="1:5" ht="15" thickBot="1">
      <c r="A1282" s="4" t="s">
        <v>4952</v>
      </c>
      <c r="B1282" s="5" t="s">
        <v>5526</v>
      </c>
      <c r="C1282" s="4" t="s">
        <v>4958</v>
      </c>
      <c r="D1282" s="4" t="s">
        <v>4964</v>
      </c>
      <c r="E1282" s="8">
        <v>36.5</v>
      </c>
    </row>
    <row r="1283" spans="1:5" ht="15" thickBot="1">
      <c r="A1283" s="4" t="s">
        <v>4953</v>
      </c>
      <c r="B1283" s="5" t="s">
        <v>5527</v>
      </c>
      <c r="C1283" s="4" t="s">
        <v>4959</v>
      </c>
      <c r="D1283" s="4" t="s">
        <v>4965</v>
      </c>
      <c r="E1283" s="8">
        <v>39.6</v>
      </c>
    </row>
    <row r="1284" spans="1:5" ht="15" thickBot="1">
      <c r="A1284" s="4" t="s">
        <v>4954</v>
      </c>
      <c r="B1284" s="5" t="s">
        <v>5528</v>
      </c>
      <c r="C1284" s="4" t="s">
        <v>4960</v>
      </c>
      <c r="D1284" s="4" t="s">
        <v>4966</v>
      </c>
      <c r="E1284" s="8">
        <v>39.6</v>
      </c>
    </row>
    <row r="1285" spans="1:5" ht="15" thickBot="1">
      <c r="A1285" s="4" t="s">
        <v>4955</v>
      </c>
      <c r="B1285" s="5" t="s">
        <v>5529</v>
      </c>
      <c r="C1285" s="4" t="s">
        <v>4961</v>
      </c>
      <c r="D1285" s="4" t="s">
        <v>4967</v>
      </c>
      <c r="E1285" s="8">
        <v>44</v>
      </c>
    </row>
    <row r="1286" spans="1:5" ht="15" thickBot="1">
      <c r="A1286" s="4" t="s">
        <v>4956</v>
      </c>
      <c r="B1286" s="5" t="s">
        <v>5530</v>
      </c>
      <c r="C1286" s="4" t="s">
        <v>4962</v>
      </c>
      <c r="D1286" s="4" t="s">
        <v>4968</v>
      </c>
      <c r="E1286" s="8">
        <v>44</v>
      </c>
    </row>
    <row r="1287" spans="1:5" ht="15" thickBot="1">
      <c r="A1287" s="4" t="s">
        <v>4995</v>
      </c>
      <c r="B1287" s="5" t="s">
        <v>5531</v>
      </c>
      <c r="C1287" s="4" t="s">
        <v>4996</v>
      </c>
      <c r="D1287" s="4" t="s">
        <v>4997</v>
      </c>
      <c r="E1287" s="8">
        <v>16</v>
      </c>
    </row>
    <row r="1288" spans="1:5" ht="15" thickBot="1">
      <c r="A1288" s="4" t="s">
        <v>706</v>
      </c>
      <c r="B1288" s="5" t="s">
        <v>2369</v>
      </c>
      <c r="C1288" s="4" t="s">
        <v>707</v>
      </c>
      <c r="D1288" s="4" t="s">
        <v>209</v>
      </c>
      <c r="E1288" s="8">
        <v>24.7</v>
      </c>
    </row>
    <row r="1289" spans="1:5" ht="15" thickBot="1">
      <c r="A1289" s="4" t="s">
        <v>708</v>
      </c>
      <c r="B1289" s="5" t="s">
        <v>2370</v>
      </c>
      <c r="C1289" s="4" t="s">
        <v>709</v>
      </c>
      <c r="D1289" s="4" t="s">
        <v>1433</v>
      </c>
      <c r="E1289" s="8">
        <v>0.9</v>
      </c>
    </row>
    <row r="1290" spans="1:5" ht="15" thickBot="1">
      <c r="A1290" s="4" t="s">
        <v>710</v>
      </c>
      <c r="B1290" s="5" t="s">
        <v>2371</v>
      </c>
      <c r="C1290" s="4" t="s">
        <v>711</v>
      </c>
      <c r="D1290" s="4" t="s">
        <v>1467</v>
      </c>
      <c r="E1290" s="8">
        <v>27.2</v>
      </c>
    </row>
    <row r="1291" spans="1:5" ht="15" thickBot="1">
      <c r="A1291" s="4" t="s">
        <v>712</v>
      </c>
      <c r="B1291" s="5" t="s">
        <v>2372</v>
      </c>
      <c r="C1291" s="4" t="s">
        <v>713</v>
      </c>
      <c r="D1291" s="4" t="s">
        <v>1436</v>
      </c>
      <c r="E1291" s="8">
        <v>5.8</v>
      </c>
    </row>
    <row r="1292" spans="1:5" ht="15" thickBot="1">
      <c r="A1292" s="4" t="s">
        <v>714</v>
      </c>
      <c r="B1292" s="5" t="s">
        <v>2373</v>
      </c>
      <c r="C1292" s="4" t="s">
        <v>715</v>
      </c>
      <c r="D1292" s="4" t="s">
        <v>1480</v>
      </c>
      <c r="E1292" s="8">
        <v>21.8</v>
      </c>
    </row>
    <row r="1293" spans="1:5" ht="15" thickBot="1">
      <c r="A1293" s="4" t="s">
        <v>716</v>
      </c>
      <c r="B1293" s="5" t="s">
        <v>2374</v>
      </c>
      <c r="C1293" s="4" t="s">
        <v>1484</v>
      </c>
      <c r="D1293" s="4" t="s">
        <v>1450</v>
      </c>
      <c r="E1293" s="8">
        <v>16.2</v>
      </c>
    </row>
    <row r="1294" spans="1:5" ht="15" thickBot="1">
      <c r="A1294" s="4" t="s">
        <v>717</v>
      </c>
      <c r="B1294" s="5" t="s">
        <v>2375</v>
      </c>
      <c r="C1294" s="4" t="s">
        <v>1482</v>
      </c>
      <c r="D1294" s="4" t="s">
        <v>1481</v>
      </c>
      <c r="E1294" s="8">
        <v>46.5</v>
      </c>
    </row>
    <row r="1295" spans="1:5" ht="32.25" customHeight="1" thickBot="1">
      <c r="A1295" s="4" t="s">
        <v>1478</v>
      </c>
      <c r="B1295" s="5" t="s">
        <v>2376</v>
      </c>
      <c r="C1295" s="4" t="s">
        <v>1483</v>
      </c>
      <c r="D1295" s="4" t="s">
        <v>1479</v>
      </c>
      <c r="E1295" s="8">
        <v>19.7</v>
      </c>
    </row>
    <row r="1296" spans="1:5" ht="15" thickBot="1">
      <c r="A1296" s="4" t="s">
        <v>3263</v>
      </c>
      <c r="B1296" s="5" t="s">
        <v>3433</v>
      </c>
      <c r="C1296" s="4" t="s">
        <v>6170</v>
      </c>
      <c r="D1296" s="4" t="s">
        <v>3082</v>
      </c>
      <c r="E1296" s="8">
        <v>8.5</v>
      </c>
    </row>
    <row r="1297" spans="1:5" ht="15" thickBot="1">
      <c r="A1297" s="4" t="s">
        <v>5232</v>
      </c>
      <c r="B1297" s="5" t="s">
        <v>5532</v>
      </c>
      <c r="C1297" s="4" t="s">
        <v>6171</v>
      </c>
      <c r="D1297" s="4" t="s">
        <v>4888</v>
      </c>
      <c r="E1297" s="8">
        <v>50.1</v>
      </c>
    </row>
    <row r="1298" spans="1:5" ht="15" thickBot="1">
      <c r="A1298" s="4" t="s">
        <v>4969</v>
      </c>
      <c r="B1298" s="5" t="s">
        <v>5533</v>
      </c>
      <c r="C1298" s="4" t="s">
        <v>4971</v>
      </c>
      <c r="D1298" s="4" t="s">
        <v>4973</v>
      </c>
      <c r="E1298" s="8">
        <v>49.3</v>
      </c>
    </row>
    <row r="1299" spans="1:5" ht="15" thickBot="1">
      <c r="A1299" s="4" t="s">
        <v>4970</v>
      </c>
      <c r="B1299" s="5" t="s">
        <v>5534</v>
      </c>
      <c r="C1299" s="4" t="s">
        <v>4972</v>
      </c>
      <c r="D1299" s="4" t="s">
        <v>4974</v>
      </c>
      <c r="E1299" s="8">
        <v>49.3</v>
      </c>
    </row>
    <row r="1300" spans="1:5" ht="15" thickBot="1">
      <c r="A1300" s="4" t="s">
        <v>5088</v>
      </c>
      <c r="B1300" s="5" t="s">
        <v>5535</v>
      </c>
      <c r="C1300" s="4" t="s">
        <v>6172</v>
      </c>
      <c r="D1300" s="4" t="s">
        <v>5090</v>
      </c>
      <c r="E1300" s="8">
        <v>48</v>
      </c>
    </row>
    <row r="1301" spans="1:5" ht="15" thickBot="1">
      <c r="A1301" s="4" t="s">
        <v>5089</v>
      </c>
      <c r="B1301" s="5" t="s">
        <v>5536</v>
      </c>
      <c r="C1301" s="4" t="s">
        <v>6173</v>
      </c>
      <c r="D1301" s="4" t="s">
        <v>5090</v>
      </c>
      <c r="E1301" s="8">
        <v>36</v>
      </c>
    </row>
    <row r="1302" spans="1:5" ht="15" thickBot="1">
      <c r="A1302" s="4" t="s">
        <v>718</v>
      </c>
      <c r="B1302" s="5" t="s">
        <v>2377</v>
      </c>
      <c r="C1302" s="4" t="s">
        <v>719</v>
      </c>
      <c r="D1302" s="4" t="s">
        <v>1485</v>
      </c>
      <c r="E1302" s="8">
        <v>18.2</v>
      </c>
    </row>
    <row r="1303" spans="1:5" ht="15" thickBot="1">
      <c r="A1303" s="4" t="s">
        <v>720</v>
      </c>
      <c r="B1303" s="5" t="s">
        <v>2378</v>
      </c>
      <c r="C1303" s="4" t="s">
        <v>721</v>
      </c>
      <c r="D1303" s="4" t="s">
        <v>1473</v>
      </c>
      <c r="E1303" s="8">
        <v>33.700000000000003</v>
      </c>
    </row>
    <row r="1304" spans="1:5" ht="15" thickBot="1">
      <c r="A1304" s="4" t="s">
        <v>722</v>
      </c>
      <c r="B1304" s="5" t="s">
        <v>2379</v>
      </c>
      <c r="C1304" s="4" t="s">
        <v>723</v>
      </c>
      <c r="D1304" s="4" t="s">
        <v>1473</v>
      </c>
      <c r="E1304" s="8">
        <v>94.3</v>
      </c>
    </row>
    <row r="1305" spans="1:5" ht="15" thickBot="1">
      <c r="A1305" s="4" t="s">
        <v>724</v>
      </c>
      <c r="B1305" s="5" t="s">
        <v>2380</v>
      </c>
      <c r="C1305" s="4" t="s">
        <v>725</v>
      </c>
      <c r="D1305" s="4" t="s">
        <v>1473</v>
      </c>
      <c r="E1305" s="8">
        <v>80.900000000000006</v>
      </c>
    </row>
    <row r="1306" spans="1:5" ht="15" thickBot="1">
      <c r="A1306" s="4" t="s">
        <v>726</v>
      </c>
      <c r="B1306" s="5" t="s">
        <v>2381</v>
      </c>
      <c r="C1306" s="4" t="s">
        <v>1498</v>
      </c>
      <c r="D1306" s="4" t="s">
        <v>1476</v>
      </c>
      <c r="E1306" s="8">
        <v>134.9</v>
      </c>
    </row>
    <row r="1307" spans="1:5" ht="15" thickBot="1">
      <c r="A1307" s="4" t="s">
        <v>727</v>
      </c>
      <c r="B1307" s="5" t="s">
        <v>2382</v>
      </c>
      <c r="C1307" s="4" t="s">
        <v>1499</v>
      </c>
      <c r="D1307" s="4" t="s">
        <v>1476</v>
      </c>
      <c r="E1307" s="8">
        <v>134.69999999999999</v>
      </c>
    </row>
    <row r="1308" spans="1:5" ht="15" thickBot="1">
      <c r="A1308" s="4" t="s">
        <v>1110</v>
      </c>
      <c r="B1308" s="5" t="s">
        <v>2383</v>
      </c>
      <c r="C1308" s="4" t="s">
        <v>1099</v>
      </c>
      <c r="D1308" s="4" t="s">
        <v>1100</v>
      </c>
      <c r="E1308" s="8">
        <v>100.4</v>
      </c>
    </row>
    <row r="1309" spans="1:5" ht="15" thickBot="1">
      <c r="A1309" s="4" t="s">
        <v>728</v>
      </c>
      <c r="B1309" s="5" t="s">
        <v>2384</v>
      </c>
      <c r="C1309" s="4" t="s">
        <v>2720</v>
      </c>
      <c r="D1309" s="4" t="s">
        <v>1486</v>
      </c>
      <c r="E1309" s="8">
        <v>29.1</v>
      </c>
    </row>
    <row r="1310" spans="1:5" ht="15" thickBot="1">
      <c r="A1310" s="4" t="s">
        <v>729</v>
      </c>
      <c r="B1310" s="5" t="s">
        <v>2385</v>
      </c>
      <c r="C1310" s="4" t="s">
        <v>730</v>
      </c>
      <c r="D1310" s="4" t="s">
        <v>1487</v>
      </c>
      <c r="E1310" s="8">
        <v>15.2</v>
      </c>
    </row>
    <row r="1311" spans="1:5" ht="15" thickBot="1">
      <c r="A1311" s="4" t="s">
        <v>731</v>
      </c>
      <c r="B1311" s="5" t="s">
        <v>2386</v>
      </c>
      <c r="C1311" s="4" t="s">
        <v>732</v>
      </c>
      <c r="D1311" s="4" t="s">
        <v>1487</v>
      </c>
      <c r="E1311" s="8">
        <v>25.2</v>
      </c>
    </row>
    <row r="1312" spans="1:5" ht="15" thickBot="1">
      <c r="A1312" s="4" t="s">
        <v>733</v>
      </c>
      <c r="B1312" s="5" t="s">
        <v>2387</v>
      </c>
      <c r="C1312" s="4" t="s">
        <v>734</v>
      </c>
      <c r="D1312" s="4" t="s">
        <v>1488</v>
      </c>
      <c r="E1312" s="8">
        <v>3.7</v>
      </c>
    </row>
    <row r="1313" spans="1:5" ht="15" thickBot="1">
      <c r="A1313" s="4" t="s">
        <v>735</v>
      </c>
      <c r="B1313" s="5" t="s">
        <v>2388</v>
      </c>
      <c r="C1313" s="4" t="s">
        <v>736</v>
      </c>
      <c r="D1313" s="4" t="s">
        <v>1488</v>
      </c>
      <c r="E1313" s="8">
        <v>7.9</v>
      </c>
    </row>
    <row r="1314" spans="1:5" ht="15" thickBot="1">
      <c r="A1314" s="4" t="s">
        <v>737</v>
      </c>
      <c r="B1314" s="5" t="s">
        <v>2389</v>
      </c>
      <c r="C1314" s="4" t="s">
        <v>738</v>
      </c>
      <c r="D1314" s="4" t="s">
        <v>1488</v>
      </c>
      <c r="E1314" s="8">
        <v>7.9</v>
      </c>
    </row>
    <row r="1315" spans="1:5" ht="15" thickBot="1">
      <c r="A1315" s="4" t="s">
        <v>739</v>
      </c>
      <c r="B1315" s="5" t="s">
        <v>2390</v>
      </c>
      <c r="C1315" s="4" t="s">
        <v>740</v>
      </c>
      <c r="D1315" s="4" t="s">
        <v>1488</v>
      </c>
      <c r="E1315" s="8">
        <v>7.4</v>
      </c>
    </row>
    <row r="1316" spans="1:5" ht="15" thickBot="1">
      <c r="A1316" s="4" t="s">
        <v>1123</v>
      </c>
      <c r="B1316" s="5" t="s">
        <v>2391</v>
      </c>
      <c r="C1316" s="4" t="s">
        <v>6174</v>
      </c>
      <c r="D1316" s="4" t="s">
        <v>1101</v>
      </c>
      <c r="E1316" s="8">
        <v>32.700000000000003</v>
      </c>
    </row>
    <row r="1317" spans="1:5" ht="15" thickBot="1">
      <c r="A1317" s="4" t="s">
        <v>1512</v>
      </c>
      <c r="B1317" s="5" t="s">
        <v>2392</v>
      </c>
      <c r="C1317" s="4" t="s">
        <v>6175</v>
      </c>
      <c r="D1317" s="4" t="s">
        <v>1511</v>
      </c>
      <c r="E1317" s="8">
        <v>14.6</v>
      </c>
    </row>
    <row r="1318" spans="1:5" ht="15" thickBot="1">
      <c r="A1318" s="4" t="s">
        <v>5050</v>
      </c>
      <c r="B1318" s="5"/>
      <c r="C1318" s="4" t="s">
        <v>5051</v>
      </c>
      <c r="D1318" s="4" t="s">
        <v>5052</v>
      </c>
      <c r="E1318" s="8">
        <v>16.7</v>
      </c>
    </row>
    <row r="1319" spans="1:5" ht="15" thickBot="1">
      <c r="A1319" s="4" t="s">
        <v>5049</v>
      </c>
      <c r="B1319" s="5" t="s">
        <v>5537</v>
      </c>
      <c r="C1319" s="4" t="s">
        <v>5993</v>
      </c>
      <c r="D1319" s="4" t="s">
        <v>5053</v>
      </c>
      <c r="E1319" s="8">
        <v>16.7</v>
      </c>
    </row>
    <row r="1320" spans="1:5" ht="15" thickBot="1">
      <c r="A1320" s="4" t="s">
        <v>5054</v>
      </c>
      <c r="B1320" s="5" t="s">
        <v>5538</v>
      </c>
      <c r="C1320" s="4" t="s">
        <v>5994</v>
      </c>
      <c r="D1320" s="4" t="s">
        <v>5056</v>
      </c>
      <c r="E1320" s="8">
        <v>10.6</v>
      </c>
    </row>
    <row r="1321" spans="1:5" ht="15" thickBot="1">
      <c r="A1321" s="4" t="s">
        <v>5055</v>
      </c>
      <c r="B1321" s="5" t="s">
        <v>5539</v>
      </c>
      <c r="C1321" s="4" t="s">
        <v>5995</v>
      </c>
      <c r="D1321" s="4" t="s">
        <v>5056</v>
      </c>
      <c r="E1321" s="8">
        <v>14.9</v>
      </c>
    </row>
    <row r="1322" spans="1:5" ht="15" thickBot="1">
      <c r="A1322" s="4" t="s">
        <v>5078</v>
      </c>
      <c r="B1322" s="5" t="s">
        <v>5540</v>
      </c>
      <c r="C1322" s="4" t="s">
        <v>5080</v>
      </c>
      <c r="D1322" s="4" t="s">
        <v>5082</v>
      </c>
      <c r="E1322" s="8">
        <v>14.7</v>
      </c>
    </row>
    <row r="1323" spans="1:5" ht="15" thickBot="1">
      <c r="A1323" s="4" t="s">
        <v>5079</v>
      </c>
      <c r="B1323" s="5" t="s">
        <v>5541</v>
      </c>
      <c r="C1323" s="4" t="s">
        <v>5081</v>
      </c>
      <c r="D1323" s="4" t="s">
        <v>5082</v>
      </c>
      <c r="E1323" s="8">
        <v>7</v>
      </c>
    </row>
    <row r="1324" spans="1:5" ht="15" thickBot="1">
      <c r="A1324" s="4" t="s">
        <v>1670</v>
      </c>
      <c r="B1324" s="5" t="s">
        <v>2393</v>
      </c>
      <c r="C1324" s="4" t="s">
        <v>1663</v>
      </c>
      <c r="D1324" s="4" t="s">
        <v>1664</v>
      </c>
      <c r="E1324" s="8">
        <v>30.6</v>
      </c>
    </row>
    <row r="1325" spans="1:5" ht="15" thickBot="1">
      <c r="A1325" s="4" t="s">
        <v>1667</v>
      </c>
      <c r="B1325" s="5" t="s">
        <v>2394</v>
      </c>
      <c r="C1325" s="4" t="s">
        <v>1673</v>
      </c>
      <c r="D1325" s="4" t="s">
        <v>1664</v>
      </c>
      <c r="E1325" s="8">
        <v>30.6</v>
      </c>
    </row>
    <row r="1326" spans="1:5" ht="15" thickBot="1">
      <c r="A1326" s="4" t="s">
        <v>1676</v>
      </c>
      <c r="B1326" s="5" t="s">
        <v>2395</v>
      </c>
      <c r="C1326" s="4" t="s">
        <v>1679</v>
      </c>
      <c r="D1326" s="4" t="s">
        <v>1664</v>
      </c>
      <c r="E1326" s="8">
        <v>30.6</v>
      </c>
    </row>
    <row r="1327" spans="1:5" ht="15" thickBot="1">
      <c r="A1327" s="4" t="s">
        <v>1709</v>
      </c>
      <c r="B1327" s="5" t="s">
        <v>2396</v>
      </c>
      <c r="C1327" s="4" t="s">
        <v>1682</v>
      </c>
      <c r="D1327" s="4" t="s">
        <v>1664</v>
      </c>
      <c r="E1327" s="8">
        <v>30.6</v>
      </c>
    </row>
    <row r="1328" spans="1:5" ht="15" thickBot="1">
      <c r="A1328" s="4" t="s">
        <v>741</v>
      </c>
      <c r="B1328" s="5" t="s">
        <v>2397</v>
      </c>
      <c r="C1328" s="4" t="s">
        <v>2719</v>
      </c>
      <c r="D1328" s="4" t="s">
        <v>1489</v>
      </c>
      <c r="E1328" s="8">
        <v>43.7</v>
      </c>
    </row>
    <row r="1329" spans="1:5" ht="15" thickBot="1">
      <c r="A1329" s="4" t="s">
        <v>742</v>
      </c>
      <c r="B1329" s="5" t="s">
        <v>2398</v>
      </c>
      <c r="C1329" s="4" t="s">
        <v>6176</v>
      </c>
      <c r="D1329" s="4" t="s">
        <v>1489</v>
      </c>
      <c r="E1329" s="8">
        <v>47.1</v>
      </c>
    </row>
    <row r="1330" spans="1:5" ht="15" thickBot="1">
      <c r="A1330" s="4" t="s">
        <v>1612</v>
      </c>
      <c r="B1330" s="5" t="s">
        <v>2399</v>
      </c>
      <c r="C1330" s="4" t="s">
        <v>1611</v>
      </c>
      <c r="D1330" s="4" t="s">
        <v>1477</v>
      </c>
      <c r="E1330" s="8">
        <v>47.9</v>
      </c>
    </row>
    <row r="1331" spans="1:5" ht="15" thickBot="1">
      <c r="A1331" s="4" t="s">
        <v>1613</v>
      </c>
      <c r="B1331" s="5" t="s">
        <v>2400</v>
      </c>
      <c r="C1331" s="4" t="s">
        <v>2725</v>
      </c>
      <c r="D1331" s="4" t="s">
        <v>1489</v>
      </c>
      <c r="E1331" s="8">
        <v>47.9</v>
      </c>
    </row>
    <row r="1332" spans="1:5" ht="15" thickBot="1">
      <c r="A1332" s="4" t="s">
        <v>2811</v>
      </c>
      <c r="B1332" s="5" t="s">
        <v>3434</v>
      </c>
      <c r="C1332" s="4" t="s">
        <v>2726</v>
      </c>
      <c r="D1332" s="4" t="s">
        <v>1489</v>
      </c>
      <c r="E1332" s="8">
        <v>47.9</v>
      </c>
    </row>
    <row r="1333" spans="1:5" ht="15" thickBot="1">
      <c r="A1333" s="4" t="s">
        <v>2812</v>
      </c>
      <c r="B1333" s="5" t="s">
        <v>3435</v>
      </c>
      <c r="C1333" s="4" t="s">
        <v>2727</v>
      </c>
      <c r="D1333" s="4" t="s">
        <v>1489</v>
      </c>
      <c r="E1333" s="8">
        <v>47.9</v>
      </c>
    </row>
    <row r="1334" spans="1:5" ht="15" thickBot="1">
      <c r="A1334" s="4" t="s">
        <v>743</v>
      </c>
      <c r="B1334" s="5" t="s">
        <v>2401</v>
      </c>
      <c r="C1334" s="4" t="s">
        <v>744</v>
      </c>
      <c r="D1334" s="4" t="s">
        <v>1473</v>
      </c>
      <c r="E1334" s="8">
        <v>81.2</v>
      </c>
    </row>
    <row r="1335" spans="1:5" ht="15" thickBot="1">
      <c r="A1335" s="4" t="s">
        <v>745</v>
      </c>
      <c r="B1335" s="5" t="s">
        <v>2402</v>
      </c>
      <c r="C1335" s="4" t="s">
        <v>746</v>
      </c>
      <c r="D1335" s="4" t="s">
        <v>1473</v>
      </c>
      <c r="E1335" s="8">
        <v>101.9</v>
      </c>
    </row>
    <row r="1336" spans="1:5" ht="15" thickBot="1">
      <c r="A1336" s="4" t="s">
        <v>747</v>
      </c>
      <c r="B1336" s="5" t="s">
        <v>2403</v>
      </c>
      <c r="C1336" s="4" t="s">
        <v>748</v>
      </c>
      <c r="D1336" s="4" t="s">
        <v>1473</v>
      </c>
      <c r="E1336" s="8">
        <v>81.3</v>
      </c>
    </row>
    <row r="1337" spans="1:5" ht="15" thickBot="1">
      <c r="A1337" s="4" t="s">
        <v>749</v>
      </c>
      <c r="B1337" s="5" t="s">
        <v>2404</v>
      </c>
      <c r="C1337" s="4" t="s">
        <v>750</v>
      </c>
      <c r="D1337" s="4" t="s">
        <v>1473</v>
      </c>
      <c r="E1337" s="8">
        <v>98.7</v>
      </c>
    </row>
    <row r="1338" spans="1:5" ht="15" thickBot="1">
      <c r="A1338" s="4" t="s">
        <v>751</v>
      </c>
      <c r="B1338" s="5" t="s">
        <v>2405</v>
      </c>
      <c r="C1338" s="4" t="s">
        <v>752</v>
      </c>
      <c r="D1338" s="4" t="s">
        <v>1474</v>
      </c>
      <c r="E1338" s="8">
        <v>85.9</v>
      </c>
    </row>
    <row r="1339" spans="1:5" ht="14.25" customHeight="1" thickBot="1">
      <c r="A1339" s="4" t="s">
        <v>753</v>
      </c>
      <c r="B1339" s="5" t="s">
        <v>2406</v>
      </c>
      <c r="C1339" s="4" t="s">
        <v>754</v>
      </c>
      <c r="D1339" s="4" t="s">
        <v>1474</v>
      </c>
      <c r="E1339" s="8">
        <v>85.2</v>
      </c>
    </row>
    <row r="1340" spans="1:5" ht="15" thickBot="1">
      <c r="A1340" s="4" t="s">
        <v>755</v>
      </c>
      <c r="B1340" s="5" t="s">
        <v>2407</v>
      </c>
      <c r="C1340" s="4" t="s">
        <v>756</v>
      </c>
      <c r="D1340" s="4" t="s">
        <v>1450</v>
      </c>
      <c r="E1340" s="8">
        <v>29.1</v>
      </c>
    </row>
    <row r="1341" spans="1:5" ht="15" thickBot="1">
      <c r="A1341" s="4" t="s">
        <v>757</v>
      </c>
      <c r="B1341" s="5" t="s">
        <v>2408</v>
      </c>
      <c r="C1341" s="4" t="s">
        <v>758</v>
      </c>
      <c r="D1341" s="4" t="s">
        <v>1450</v>
      </c>
      <c r="E1341" s="8">
        <v>21.3</v>
      </c>
    </row>
    <row r="1342" spans="1:5" ht="15" thickBot="1">
      <c r="A1342" s="4" t="s">
        <v>759</v>
      </c>
      <c r="B1342" s="5" t="s">
        <v>2409</v>
      </c>
      <c r="C1342" s="4" t="s">
        <v>760</v>
      </c>
      <c r="D1342" s="4" t="s">
        <v>1450</v>
      </c>
      <c r="E1342" s="8">
        <v>44.4</v>
      </c>
    </row>
    <row r="1343" spans="1:5" ht="15" thickBot="1">
      <c r="A1343" s="4" t="s">
        <v>761</v>
      </c>
      <c r="B1343" s="5" t="s">
        <v>2410</v>
      </c>
      <c r="C1343" s="4" t="s">
        <v>762</v>
      </c>
      <c r="D1343" s="4" t="s">
        <v>1450</v>
      </c>
      <c r="E1343" s="8">
        <v>27.6</v>
      </c>
    </row>
    <row r="1344" spans="1:5" ht="15" thickBot="1">
      <c r="A1344" s="4" t="s">
        <v>763</v>
      </c>
      <c r="B1344" s="5" t="s">
        <v>2411</v>
      </c>
      <c r="C1344" s="4" t="s">
        <v>764</v>
      </c>
      <c r="D1344" s="4" t="s">
        <v>1450</v>
      </c>
      <c r="E1344" s="8">
        <v>38</v>
      </c>
    </row>
    <row r="1345" spans="1:5" ht="15" thickBot="1">
      <c r="A1345" s="4" t="s">
        <v>765</v>
      </c>
      <c r="B1345" s="5" t="s">
        <v>2412</v>
      </c>
      <c r="C1345" s="4" t="s">
        <v>766</v>
      </c>
      <c r="D1345" s="4" t="s">
        <v>1450</v>
      </c>
      <c r="E1345" s="8">
        <v>25.5</v>
      </c>
    </row>
    <row r="1346" spans="1:5" ht="15" thickBot="1">
      <c r="A1346" s="4" t="s">
        <v>767</v>
      </c>
      <c r="B1346" s="5" t="s">
        <v>2413</v>
      </c>
      <c r="C1346" s="4" t="s">
        <v>768</v>
      </c>
      <c r="D1346" s="4" t="s">
        <v>1490</v>
      </c>
      <c r="E1346" s="8">
        <v>68.7</v>
      </c>
    </row>
    <row r="1347" spans="1:5" ht="15" thickBot="1">
      <c r="A1347" s="4" t="s">
        <v>769</v>
      </c>
      <c r="B1347" s="5" t="s">
        <v>2414</v>
      </c>
      <c r="C1347" s="4" t="s">
        <v>770</v>
      </c>
      <c r="D1347" s="4" t="s">
        <v>1490</v>
      </c>
      <c r="E1347" s="8">
        <v>59</v>
      </c>
    </row>
    <row r="1348" spans="1:5" ht="15" thickBot="1">
      <c r="A1348" s="4" t="s">
        <v>771</v>
      </c>
      <c r="B1348" s="5" t="s">
        <v>2415</v>
      </c>
      <c r="C1348" s="4" t="s">
        <v>772</v>
      </c>
      <c r="D1348" s="4" t="s">
        <v>1450</v>
      </c>
      <c r="E1348" s="8">
        <v>14.2</v>
      </c>
    </row>
    <row r="1349" spans="1:5" ht="15" thickBot="1">
      <c r="A1349" s="4" t="s">
        <v>773</v>
      </c>
      <c r="B1349" s="5" t="s">
        <v>2416</v>
      </c>
      <c r="C1349" s="4" t="s">
        <v>774</v>
      </c>
      <c r="D1349" s="4" t="s">
        <v>1450</v>
      </c>
      <c r="E1349" s="8">
        <v>14.4</v>
      </c>
    </row>
    <row r="1350" spans="1:5" ht="15" thickBot="1">
      <c r="A1350" s="4" t="s">
        <v>775</v>
      </c>
      <c r="B1350" s="5" t="s">
        <v>2417</v>
      </c>
      <c r="C1350" s="4" t="s">
        <v>776</v>
      </c>
      <c r="D1350" s="4" t="s">
        <v>1450</v>
      </c>
      <c r="E1350" s="8">
        <v>16.399999999999999</v>
      </c>
    </row>
    <row r="1351" spans="1:5" ht="15" thickBot="1">
      <c r="A1351" s="4" t="s">
        <v>777</v>
      </c>
      <c r="B1351" s="5" t="s">
        <v>2418</v>
      </c>
      <c r="C1351" s="4" t="s">
        <v>778</v>
      </c>
      <c r="D1351" s="4" t="s">
        <v>1450</v>
      </c>
      <c r="E1351" s="8">
        <v>16.600000000000001</v>
      </c>
    </row>
    <row r="1352" spans="1:5" ht="15" thickBot="1">
      <c r="A1352" s="4" t="s">
        <v>779</v>
      </c>
      <c r="B1352" s="5" t="s">
        <v>2419</v>
      </c>
      <c r="C1352" s="4" t="s">
        <v>780</v>
      </c>
      <c r="D1352" s="4" t="s">
        <v>1450</v>
      </c>
      <c r="E1352" s="8">
        <v>19.600000000000001</v>
      </c>
    </row>
    <row r="1353" spans="1:5" ht="15" thickBot="1">
      <c r="A1353" s="4" t="s">
        <v>781</v>
      </c>
      <c r="B1353" s="5" t="s">
        <v>2420</v>
      </c>
      <c r="C1353" s="4" t="s">
        <v>782</v>
      </c>
      <c r="D1353" s="4" t="s">
        <v>1450</v>
      </c>
      <c r="E1353" s="8">
        <v>29.6</v>
      </c>
    </row>
    <row r="1354" spans="1:5" ht="15" thickBot="1">
      <c r="A1354" s="4" t="s">
        <v>783</v>
      </c>
      <c r="B1354" s="5" t="s">
        <v>2421</v>
      </c>
      <c r="C1354" s="4" t="s">
        <v>784</v>
      </c>
      <c r="D1354" s="4" t="s">
        <v>1450</v>
      </c>
      <c r="E1354" s="8">
        <v>34.6</v>
      </c>
    </row>
    <row r="1355" spans="1:5" ht="15" thickBot="1">
      <c r="A1355" s="4" t="s">
        <v>785</v>
      </c>
      <c r="B1355" s="5" t="s">
        <v>2422</v>
      </c>
      <c r="C1355" s="4" t="s">
        <v>786</v>
      </c>
      <c r="D1355" s="4" t="s">
        <v>1450</v>
      </c>
      <c r="E1355" s="8">
        <v>25.2</v>
      </c>
    </row>
    <row r="1356" spans="1:5" ht="15" thickBot="1">
      <c r="A1356" s="4" t="s">
        <v>787</v>
      </c>
      <c r="B1356" s="5" t="s">
        <v>2423</v>
      </c>
      <c r="C1356" s="4" t="s">
        <v>788</v>
      </c>
      <c r="D1356" s="4" t="s">
        <v>1470</v>
      </c>
      <c r="E1356" s="8">
        <v>34.4</v>
      </c>
    </row>
    <row r="1357" spans="1:5" ht="15" thickBot="1">
      <c r="A1357" s="4" t="s">
        <v>789</v>
      </c>
      <c r="B1357" s="5" t="s">
        <v>2424</v>
      </c>
      <c r="C1357" s="4" t="s">
        <v>790</v>
      </c>
      <c r="D1357" s="4" t="s">
        <v>1470</v>
      </c>
      <c r="E1357" s="8">
        <v>24</v>
      </c>
    </row>
    <row r="1358" spans="1:5" ht="15" thickBot="1">
      <c r="A1358" s="4" t="s">
        <v>791</v>
      </c>
      <c r="B1358" s="5" t="s">
        <v>2425</v>
      </c>
      <c r="C1358" s="4" t="s">
        <v>792</v>
      </c>
      <c r="D1358" s="4" t="s">
        <v>1470</v>
      </c>
      <c r="E1358" s="8">
        <v>24</v>
      </c>
    </row>
    <row r="1359" spans="1:5" ht="15" thickBot="1">
      <c r="A1359" s="4" t="s">
        <v>793</v>
      </c>
      <c r="B1359" s="5" t="s">
        <v>2426</v>
      </c>
      <c r="C1359" s="4" t="s">
        <v>794</v>
      </c>
      <c r="D1359" s="4" t="s">
        <v>1470</v>
      </c>
      <c r="E1359" s="8">
        <v>41.3</v>
      </c>
    </row>
    <row r="1360" spans="1:5" ht="15" thickBot="1">
      <c r="A1360" s="4" t="s">
        <v>795</v>
      </c>
      <c r="B1360" s="5" t="s">
        <v>2427</v>
      </c>
      <c r="C1360" s="4" t="s">
        <v>796</v>
      </c>
      <c r="D1360" s="4" t="s">
        <v>1450</v>
      </c>
      <c r="E1360" s="8">
        <v>30.9</v>
      </c>
    </row>
    <row r="1361" spans="1:5" ht="15" thickBot="1">
      <c r="A1361" s="4" t="s">
        <v>797</v>
      </c>
      <c r="B1361" s="5" t="s">
        <v>2428</v>
      </c>
      <c r="C1361" s="4" t="s">
        <v>798</v>
      </c>
      <c r="D1361" s="4" t="s">
        <v>1450</v>
      </c>
      <c r="E1361" s="8">
        <v>32.4</v>
      </c>
    </row>
    <row r="1362" spans="1:5" ht="15" thickBot="1">
      <c r="A1362" s="4" t="s">
        <v>799</v>
      </c>
      <c r="B1362" s="5" t="s">
        <v>2429</v>
      </c>
      <c r="C1362" s="4" t="s">
        <v>800</v>
      </c>
      <c r="D1362" s="4" t="s">
        <v>1450</v>
      </c>
      <c r="E1362" s="8">
        <v>35.9</v>
      </c>
    </row>
    <row r="1363" spans="1:5" ht="15" thickBot="1">
      <c r="A1363" s="4" t="s">
        <v>801</v>
      </c>
      <c r="B1363" s="5" t="s">
        <v>2430</v>
      </c>
      <c r="C1363" s="4" t="s">
        <v>4632</v>
      </c>
      <c r="D1363" s="4" t="s">
        <v>1450</v>
      </c>
      <c r="E1363" s="8">
        <v>26.5</v>
      </c>
    </row>
    <row r="1364" spans="1:5" ht="15" thickBot="1">
      <c r="A1364" s="4" t="s">
        <v>1122</v>
      </c>
      <c r="B1364" s="5" t="s">
        <v>2431</v>
      </c>
      <c r="C1364" s="4" t="s">
        <v>1105</v>
      </c>
      <c r="D1364" s="4" t="s">
        <v>1101</v>
      </c>
      <c r="E1364" s="8">
        <v>79</v>
      </c>
    </row>
    <row r="1365" spans="1:5" ht="15" thickBot="1">
      <c r="A1365" s="4" t="s">
        <v>1504</v>
      </c>
      <c r="B1365" s="5" t="s">
        <v>2432</v>
      </c>
      <c r="C1365" s="4" t="s">
        <v>6177</v>
      </c>
      <c r="D1365" s="4" t="s">
        <v>1509</v>
      </c>
      <c r="E1365" s="8">
        <v>43.2</v>
      </c>
    </row>
    <row r="1366" spans="1:5" ht="15" thickBot="1">
      <c r="A1366" s="4" t="s">
        <v>1505</v>
      </c>
      <c r="B1366" s="5" t="s">
        <v>2433</v>
      </c>
      <c r="C1366" s="4" t="s">
        <v>6178</v>
      </c>
      <c r="D1366" s="4" t="s">
        <v>1509</v>
      </c>
      <c r="E1366" s="8">
        <v>43.2</v>
      </c>
    </row>
    <row r="1367" spans="1:5" ht="15" thickBot="1">
      <c r="A1367" s="4" t="s">
        <v>1506</v>
      </c>
      <c r="B1367" s="5" t="s">
        <v>2434</v>
      </c>
      <c r="C1367" s="4" t="s">
        <v>6179</v>
      </c>
      <c r="D1367" s="4" t="s">
        <v>1510</v>
      </c>
      <c r="E1367" s="8">
        <v>47.7</v>
      </c>
    </row>
    <row r="1368" spans="1:5" ht="15" thickBot="1">
      <c r="A1368" s="4" t="s">
        <v>1507</v>
      </c>
      <c r="B1368" s="5" t="s">
        <v>2435</v>
      </c>
      <c r="C1368" s="4" t="s">
        <v>6180</v>
      </c>
      <c r="D1368" s="4" t="s">
        <v>1510</v>
      </c>
      <c r="E1368" s="8">
        <v>47.7</v>
      </c>
    </row>
    <row r="1369" spans="1:5" ht="15" thickBot="1">
      <c r="A1369" s="4" t="s">
        <v>1508</v>
      </c>
      <c r="B1369" s="5" t="s">
        <v>2436</v>
      </c>
      <c r="C1369" s="4" t="s">
        <v>6181</v>
      </c>
      <c r="D1369" s="4" t="s">
        <v>1511</v>
      </c>
      <c r="E1369" s="8">
        <v>77.099999999999994</v>
      </c>
    </row>
    <row r="1370" spans="1:5" ht="15" thickBot="1">
      <c r="A1370" s="4" t="s">
        <v>5008</v>
      </c>
      <c r="B1370" s="5" t="s">
        <v>5542</v>
      </c>
      <c r="C1370" s="4" t="s">
        <v>5034</v>
      </c>
      <c r="D1370" s="4" t="s">
        <v>5035</v>
      </c>
      <c r="E1370" s="8">
        <v>51</v>
      </c>
    </row>
    <row r="1371" spans="1:5" ht="15" thickBot="1">
      <c r="A1371" s="4" t="s">
        <v>5009</v>
      </c>
      <c r="B1371" s="5" t="s">
        <v>5543</v>
      </c>
      <c r="C1371" s="4" t="s">
        <v>5022</v>
      </c>
      <c r="D1371" s="4" t="s">
        <v>5036</v>
      </c>
      <c r="E1371" s="8">
        <v>51</v>
      </c>
    </row>
    <row r="1372" spans="1:5" ht="15" thickBot="1">
      <c r="A1372" s="4" t="s">
        <v>5010</v>
      </c>
      <c r="B1372" s="5" t="s">
        <v>5544</v>
      </c>
      <c r="C1372" s="4" t="s">
        <v>5023</v>
      </c>
      <c r="D1372" s="4" t="s">
        <v>5037</v>
      </c>
      <c r="E1372" s="8">
        <v>51</v>
      </c>
    </row>
    <row r="1373" spans="1:5" ht="15" thickBot="1">
      <c r="A1373" s="4" t="s">
        <v>5014</v>
      </c>
      <c r="B1373" s="5" t="s">
        <v>5545</v>
      </c>
      <c r="C1373" s="4" t="s">
        <v>5024</v>
      </c>
      <c r="D1373" s="4" t="s">
        <v>5038</v>
      </c>
      <c r="E1373" s="8">
        <v>51</v>
      </c>
    </row>
    <row r="1374" spans="1:5" ht="15" thickBot="1">
      <c r="A1374" s="4" t="s">
        <v>5015</v>
      </c>
      <c r="B1374" s="5" t="s">
        <v>5546</v>
      </c>
      <c r="C1374" s="4" t="s">
        <v>5025</v>
      </c>
      <c r="D1374" s="4" t="s">
        <v>5039</v>
      </c>
      <c r="E1374" s="8">
        <v>51</v>
      </c>
    </row>
    <row r="1375" spans="1:5" ht="15" thickBot="1">
      <c r="A1375" s="4" t="s">
        <v>5016</v>
      </c>
      <c r="B1375" s="5" t="s">
        <v>5547</v>
      </c>
      <c r="C1375" s="4" t="s">
        <v>5026</v>
      </c>
      <c r="D1375" s="4" t="s">
        <v>5040</v>
      </c>
      <c r="E1375" s="8">
        <v>51</v>
      </c>
    </row>
    <row r="1376" spans="1:5" ht="15" thickBot="1">
      <c r="A1376" s="4" t="s">
        <v>5020</v>
      </c>
      <c r="B1376" s="5" t="s">
        <v>5548</v>
      </c>
      <c r="C1376" s="4" t="s">
        <v>5027</v>
      </c>
      <c r="D1376" s="4" t="s">
        <v>5041</v>
      </c>
      <c r="E1376" s="8">
        <v>51</v>
      </c>
    </row>
    <row r="1377" spans="1:5" ht="15" thickBot="1">
      <c r="A1377" s="4" t="s">
        <v>5126</v>
      </c>
      <c r="B1377" s="5" t="s">
        <v>5549</v>
      </c>
      <c r="C1377" s="4" t="s">
        <v>5129</v>
      </c>
      <c r="D1377" s="4" t="s">
        <v>5128</v>
      </c>
      <c r="E1377" s="8">
        <v>51</v>
      </c>
    </row>
    <row r="1378" spans="1:5" ht="15" thickBot="1">
      <c r="A1378" s="4" t="s">
        <v>5011</v>
      </c>
      <c r="B1378" s="5" t="s">
        <v>5550</v>
      </c>
      <c r="C1378" s="4" t="s">
        <v>5042</v>
      </c>
      <c r="D1378" s="4" t="s">
        <v>5043</v>
      </c>
      <c r="E1378" s="8">
        <v>51</v>
      </c>
    </row>
    <row r="1379" spans="1:5" ht="15" thickBot="1">
      <c r="A1379" s="4" t="s">
        <v>5012</v>
      </c>
      <c r="B1379" s="5" t="s">
        <v>5551</v>
      </c>
      <c r="C1379" s="4" t="s">
        <v>5028</v>
      </c>
      <c r="D1379" s="4" t="s">
        <v>5044</v>
      </c>
      <c r="E1379" s="8">
        <v>51</v>
      </c>
    </row>
    <row r="1380" spans="1:5" ht="15" thickBot="1">
      <c r="A1380" s="4" t="s">
        <v>5013</v>
      </c>
      <c r="B1380" s="5" t="s">
        <v>5552</v>
      </c>
      <c r="C1380" s="4" t="s">
        <v>5029</v>
      </c>
      <c r="D1380" s="4" t="s">
        <v>5045</v>
      </c>
      <c r="E1380" s="8">
        <v>51</v>
      </c>
    </row>
    <row r="1381" spans="1:5" ht="15" thickBot="1">
      <c r="A1381" s="4" t="s">
        <v>5017</v>
      </c>
      <c r="B1381" s="5" t="s">
        <v>5553</v>
      </c>
      <c r="C1381" s="4" t="s">
        <v>5030</v>
      </c>
      <c r="D1381" s="4" t="s">
        <v>5046</v>
      </c>
      <c r="E1381" s="8">
        <v>51</v>
      </c>
    </row>
    <row r="1382" spans="1:5" ht="15" thickBot="1">
      <c r="A1382" s="4" t="s">
        <v>5018</v>
      </c>
      <c r="B1382" s="5" t="s">
        <v>5554</v>
      </c>
      <c r="C1382" s="4" t="s">
        <v>5031</v>
      </c>
      <c r="D1382" s="4" t="s">
        <v>5047</v>
      </c>
      <c r="E1382" s="8">
        <v>51</v>
      </c>
    </row>
    <row r="1383" spans="1:5" ht="15" thickBot="1">
      <c r="A1383" s="4" t="s">
        <v>5019</v>
      </c>
      <c r="B1383" s="5" t="s">
        <v>5555</v>
      </c>
      <c r="C1383" s="4" t="s">
        <v>5032</v>
      </c>
      <c r="D1383" s="4" t="s">
        <v>5040</v>
      </c>
      <c r="E1383" s="8">
        <v>51</v>
      </c>
    </row>
    <row r="1384" spans="1:5" ht="15" thickBot="1">
      <c r="A1384" s="4" t="s">
        <v>5021</v>
      </c>
      <c r="B1384" s="5" t="s">
        <v>5556</v>
      </c>
      <c r="C1384" s="4" t="s">
        <v>5033</v>
      </c>
      <c r="D1384" s="4" t="s">
        <v>5048</v>
      </c>
      <c r="E1384" s="8">
        <v>51</v>
      </c>
    </row>
    <row r="1385" spans="1:5" ht="15" thickBot="1">
      <c r="A1385" s="4" t="s">
        <v>5127</v>
      </c>
      <c r="B1385" s="5" t="s">
        <v>5557</v>
      </c>
      <c r="C1385" s="4" t="s">
        <v>5130</v>
      </c>
      <c r="D1385" s="4" t="s">
        <v>5131</v>
      </c>
      <c r="E1385" s="8">
        <v>51</v>
      </c>
    </row>
    <row r="1386" spans="1:5" ht="15" thickBot="1">
      <c r="A1386" s="4" t="s">
        <v>5057</v>
      </c>
      <c r="B1386" s="5" t="s">
        <v>5558</v>
      </c>
      <c r="C1386" s="4" t="s">
        <v>5076</v>
      </c>
      <c r="D1386" s="4" t="s">
        <v>5077</v>
      </c>
      <c r="E1386" s="8">
        <v>52.8</v>
      </c>
    </row>
    <row r="1387" spans="1:5" ht="15" thickBot="1">
      <c r="A1387" s="4" t="s">
        <v>5058</v>
      </c>
      <c r="B1387" s="5" t="s">
        <v>5559</v>
      </c>
      <c r="C1387" s="4" t="s">
        <v>5064</v>
      </c>
      <c r="D1387" s="4" t="s">
        <v>5070</v>
      </c>
      <c r="E1387" s="8">
        <v>52.8</v>
      </c>
    </row>
    <row r="1388" spans="1:5" ht="15" thickBot="1">
      <c r="A1388" s="4" t="s">
        <v>5059</v>
      </c>
      <c r="B1388" s="5" t="s">
        <v>5560</v>
      </c>
      <c r="C1388" s="4" t="s">
        <v>5065</v>
      </c>
      <c r="D1388" s="4" t="s">
        <v>5071</v>
      </c>
      <c r="E1388" s="8">
        <v>52.8</v>
      </c>
    </row>
    <row r="1389" spans="1:5" ht="15" thickBot="1">
      <c r="A1389" s="4" t="s">
        <v>5060</v>
      </c>
      <c r="B1389" s="5" t="s">
        <v>5561</v>
      </c>
      <c r="C1389" s="4" t="s">
        <v>5066</v>
      </c>
      <c r="D1389" s="4" t="s">
        <v>5072</v>
      </c>
      <c r="E1389" s="8">
        <v>52.8</v>
      </c>
    </row>
    <row r="1390" spans="1:5" ht="15" thickBot="1">
      <c r="A1390" s="4" t="s">
        <v>5061</v>
      </c>
      <c r="B1390" s="5" t="s">
        <v>5562</v>
      </c>
      <c r="C1390" s="4" t="s">
        <v>5067</v>
      </c>
      <c r="D1390" s="4" t="s">
        <v>5073</v>
      </c>
      <c r="E1390" s="8">
        <v>52.8</v>
      </c>
    </row>
    <row r="1391" spans="1:5" ht="15" thickBot="1">
      <c r="A1391" s="4" t="s">
        <v>5062</v>
      </c>
      <c r="B1391" s="5" t="s">
        <v>5563</v>
      </c>
      <c r="C1391" s="4" t="s">
        <v>5068</v>
      </c>
      <c r="D1391" s="4" t="s">
        <v>5074</v>
      </c>
      <c r="E1391" s="8">
        <v>52.8</v>
      </c>
    </row>
    <row r="1392" spans="1:5" ht="15" thickBot="1">
      <c r="A1392" s="4" t="s">
        <v>5063</v>
      </c>
      <c r="B1392" s="5" t="s">
        <v>5564</v>
      </c>
      <c r="C1392" s="4" t="s">
        <v>5069</v>
      </c>
      <c r="D1392" s="4" t="s">
        <v>5075</v>
      </c>
      <c r="E1392" s="8">
        <v>52.8</v>
      </c>
    </row>
    <row r="1393" spans="1:5" ht="15" thickBot="1">
      <c r="A1393" s="4" t="s">
        <v>5132</v>
      </c>
      <c r="B1393" s="5" t="s">
        <v>5565</v>
      </c>
      <c r="C1393" s="4" t="s">
        <v>5133</v>
      </c>
      <c r="D1393" s="4" t="s">
        <v>5134</v>
      </c>
      <c r="E1393" s="8">
        <v>52.8</v>
      </c>
    </row>
    <row r="1394" spans="1:5" ht="15" thickBot="1">
      <c r="A1394" s="4" t="s">
        <v>802</v>
      </c>
      <c r="B1394" s="5" t="s">
        <v>2437</v>
      </c>
      <c r="C1394" s="4" t="s">
        <v>2724</v>
      </c>
      <c r="D1394" s="4" t="s">
        <v>1491</v>
      </c>
      <c r="E1394" s="8">
        <v>3.9</v>
      </c>
    </row>
    <row r="1395" spans="1:5" ht="15" thickBot="1">
      <c r="A1395" s="4" t="s">
        <v>803</v>
      </c>
      <c r="B1395" s="5" t="s">
        <v>2438</v>
      </c>
      <c r="C1395" s="4" t="s">
        <v>804</v>
      </c>
      <c r="D1395" s="4" t="s">
        <v>1450</v>
      </c>
      <c r="E1395" s="8">
        <v>5.0999999999999996</v>
      </c>
    </row>
    <row r="1396" spans="1:5" ht="15" thickBot="1">
      <c r="A1396" s="4" t="s">
        <v>805</v>
      </c>
      <c r="B1396" s="5" t="s">
        <v>2439</v>
      </c>
      <c r="C1396" s="4" t="s">
        <v>806</v>
      </c>
      <c r="D1396" s="4" t="s">
        <v>1470</v>
      </c>
      <c r="E1396" s="8">
        <v>5.0999999999999996</v>
      </c>
    </row>
    <row r="1397" spans="1:5" ht="15" thickBot="1">
      <c r="A1397" s="4" t="s">
        <v>1121</v>
      </c>
      <c r="B1397" s="5" t="s">
        <v>2440</v>
      </c>
      <c r="C1397" s="4" t="s">
        <v>6182</v>
      </c>
      <c r="D1397" s="4" t="s">
        <v>1101</v>
      </c>
      <c r="E1397" s="8">
        <v>22.6</v>
      </c>
    </row>
    <row r="1398" spans="1:5" ht="15" thickBot="1">
      <c r="A1398" s="4" t="s">
        <v>1528</v>
      </c>
      <c r="B1398" s="5" t="s">
        <v>2441</v>
      </c>
      <c r="C1398" s="4" t="s">
        <v>6183</v>
      </c>
      <c r="D1398" s="4" t="s">
        <v>1511</v>
      </c>
      <c r="E1398" s="8">
        <v>5.7</v>
      </c>
    </row>
    <row r="1399" spans="1:5" ht="15" thickBot="1">
      <c r="A1399" s="4" t="s">
        <v>807</v>
      </c>
      <c r="B1399" s="5" t="s">
        <v>2442</v>
      </c>
      <c r="C1399" s="4" t="s">
        <v>6184</v>
      </c>
      <c r="D1399" s="4" t="s">
        <v>6185</v>
      </c>
      <c r="E1399" s="8">
        <v>153.5</v>
      </c>
    </row>
    <row r="1400" spans="1:5" ht="15" thickBot="1">
      <c r="A1400" s="4" t="s">
        <v>808</v>
      </c>
      <c r="B1400" s="5" t="s">
        <v>2443</v>
      </c>
      <c r="C1400" s="4" t="s">
        <v>6186</v>
      </c>
      <c r="D1400" s="4" t="s">
        <v>6187</v>
      </c>
      <c r="E1400" s="8">
        <v>90.4</v>
      </c>
    </row>
    <row r="1401" spans="1:5" ht="15" thickBot="1">
      <c r="A1401" s="4" t="s">
        <v>810</v>
      </c>
      <c r="B1401" s="5" t="s">
        <v>2445</v>
      </c>
      <c r="C1401" s="4" t="s">
        <v>6188</v>
      </c>
      <c r="D1401" s="4" t="s">
        <v>811</v>
      </c>
      <c r="E1401" s="8">
        <v>89.8</v>
      </c>
    </row>
    <row r="1402" spans="1:5" ht="15" thickBot="1">
      <c r="A1402" s="4" t="s">
        <v>4095</v>
      </c>
      <c r="B1402" s="5" t="s">
        <v>4504</v>
      </c>
      <c r="C1402" s="4" t="s">
        <v>6189</v>
      </c>
      <c r="D1402" s="4" t="s">
        <v>4094</v>
      </c>
      <c r="E1402" s="8">
        <v>51.5</v>
      </c>
    </row>
    <row r="1403" spans="1:5" ht="15" thickBot="1">
      <c r="A1403" s="4" t="s">
        <v>812</v>
      </c>
      <c r="B1403" s="5" t="s">
        <v>2446</v>
      </c>
      <c r="C1403" s="4" t="s">
        <v>6190</v>
      </c>
      <c r="D1403" s="4" t="s">
        <v>6191</v>
      </c>
      <c r="E1403" s="8">
        <v>48.7</v>
      </c>
    </row>
    <row r="1404" spans="1:5" ht="15" thickBot="1">
      <c r="A1404" s="4" t="s">
        <v>4105</v>
      </c>
      <c r="B1404" s="5" t="s">
        <v>4505</v>
      </c>
      <c r="C1404" s="4" t="s">
        <v>6192</v>
      </c>
      <c r="D1404" s="4" t="s">
        <v>4094</v>
      </c>
      <c r="E1404" s="8">
        <v>37.299999999999997</v>
      </c>
    </row>
    <row r="1405" spans="1:5" ht="15" thickBot="1">
      <c r="A1405" s="4" t="s">
        <v>813</v>
      </c>
      <c r="B1405" s="5" t="s">
        <v>2447</v>
      </c>
      <c r="C1405" s="4" t="s">
        <v>6193</v>
      </c>
      <c r="D1405" s="4" t="s">
        <v>811</v>
      </c>
      <c r="E1405" s="8">
        <v>24.5</v>
      </c>
    </row>
    <row r="1406" spans="1:5" ht="15" thickBot="1">
      <c r="A1406" s="4" t="s">
        <v>4106</v>
      </c>
      <c r="B1406" s="5" t="s">
        <v>4506</v>
      </c>
      <c r="C1406" s="4" t="s">
        <v>6194</v>
      </c>
      <c r="D1406" s="4" t="s">
        <v>4094</v>
      </c>
      <c r="E1406" s="8">
        <v>48.4</v>
      </c>
    </row>
    <row r="1407" spans="1:5" ht="15" thickBot="1">
      <c r="A1407" s="4" t="s">
        <v>814</v>
      </c>
      <c r="B1407" s="5" t="s">
        <v>2448</v>
      </c>
      <c r="C1407" s="4" t="s">
        <v>6195</v>
      </c>
      <c r="D1407" s="4" t="s">
        <v>6196</v>
      </c>
      <c r="E1407" s="8">
        <v>89.1</v>
      </c>
    </row>
    <row r="1408" spans="1:5" ht="15" thickBot="1">
      <c r="A1408" s="4" t="s">
        <v>815</v>
      </c>
      <c r="B1408" s="5" t="s">
        <v>2449</v>
      </c>
      <c r="C1408" s="4" t="s">
        <v>6197</v>
      </c>
      <c r="D1408" s="4" t="s">
        <v>6198</v>
      </c>
      <c r="E1408" s="8">
        <v>13.6</v>
      </c>
    </row>
    <row r="1409" spans="1:5" ht="15" thickBot="1">
      <c r="A1409" s="4" t="s">
        <v>817</v>
      </c>
      <c r="B1409" s="5" t="s">
        <v>2451</v>
      </c>
      <c r="C1409" s="4" t="s">
        <v>6199</v>
      </c>
      <c r="D1409" s="4" t="s">
        <v>811</v>
      </c>
      <c r="E1409" s="8">
        <v>162</v>
      </c>
    </row>
    <row r="1410" spans="1:5" ht="15" thickBot="1">
      <c r="A1410" s="4" t="s">
        <v>818</v>
      </c>
      <c r="B1410" s="5" t="s">
        <v>2452</v>
      </c>
      <c r="C1410" s="4" t="s">
        <v>6200</v>
      </c>
      <c r="D1410" s="4" t="s">
        <v>6201</v>
      </c>
      <c r="E1410" s="8">
        <v>23.1</v>
      </c>
    </row>
    <row r="1411" spans="1:5" ht="15" thickBot="1">
      <c r="A1411" s="4" t="s">
        <v>819</v>
      </c>
      <c r="B1411" s="5" t="s">
        <v>2453</v>
      </c>
      <c r="C1411" s="4" t="s">
        <v>6202</v>
      </c>
      <c r="D1411" s="4" t="s">
        <v>6203</v>
      </c>
      <c r="E1411" s="8">
        <v>23</v>
      </c>
    </row>
    <row r="1412" spans="1:5" ht="15" thickBot="1">
      <c r="A1412" s="4" t="s">
        <v>820</v>
      </c>
      <c r="B1412" s="5" t="s">
        <v>2454</v>
      </c>
      <c r="C1412" s="4" t="s">
        <v>6204</v>
      </c>
      <c r="D1412" s="4" t="s">
        <v>6205</v>
      </c>
      <c r="E1412" s="8">
        <v>57.7</v>
      </c>
    </row>
    <row r="1413" spans="1:5" ht="15" thickBot="1">
      <c r="A1413" s="4" t="s">
        <v>821</v>
      </c>
      <c r="B1413" s="5" t="s">
        <v>2455</v>
      </c>
      <c r="C1413" s="4" t="s">
        <v>6206</v>
      </c>
      <c r="D1413" s="4" t="s">
        <v>6207</v>
      </c>
      <c r="E1413" s="8">
        <v>19.100000000000001</v>
      </c>
    </row>
    <row r="1414" spans="1:5" ht="15" thickBot="1">
      <c r="A1414" s="4" t="s">
        <v>822</v>
      </c>
      <c r="B1414" s="5" t="s">
        <v>2456</v>
      </c>
      <c r="C1414" s="4" t="s">
        <v>6208</v>
      </c>
      <c r="D1414" s="4" t="s">
        <v>6209</v>
      </c>
      <c r="E1414" s="8">
        <v>23</v>
      </c>
    </row>
    <row r="1415" spans="1:5" ht="15" thickBot="1">
      <c r="A1415" s="4" t="s">
        <v>823</v>
      </c>
      <c r="B1415" s="5" t="s">
        <v>2457</v>
      </c>
      <c r="C1415" s="4" t="s">
        <v>6210</v>
      </c>
      <c r="D1415" s="4" t="s">
        <v>6211</v>
      </c>
      <c r="E1415" s="8">
        <v>28.9</v>
      </c>
    </row>
    <row r="1416" spans="1:5" ht="15" thickBot="1">
      <c r="A1416" s="4" t="s">
        <v>824</v>
      </c>
      <c r="B1416" s="5" t="s">
        <v>2458</v>
      </c>
      <c r="C1416" s="4" t="s">
        <v>6212</v>
      </c>
      <c r="D1416" s="4" t="s">
        <v>6213</v>
      </c>
      <c r="E1416" s="8">
        <v>46.6</v>
      </c>
    </row>
    <row r="1417" spans="1:5" ht="15" thickBot="1">
      <c r="A1417" s="4" t="s">
        <v>825</v>
      </c>
      <c r="B1417" s="5" t="s">
        <v>2459</v>
      </c>
      <c r="C1417" s="4" t="s">
        <v>6214</v>
      </c>
      <c r="D1417" s="4" t="s">
        <v>6215</v>
      </c>
      <c r="E1417" s="8">
        <v>8.1999999999999993</v>
      </c>
    </row>
    <row r="1418" spans="1:5" ht="15" thickBot="1">
      <c r="A1418" s="4" t="s">
        <v>4098</v>
      </c>
      <c r="B1418" s="5" t="s">
        <v>4507</v>
      </c>
      <c r="C1418" s="4" t="s">
        <v>4096</v>
      </c>
      <c r="D1418" s="4" t="s">
        <v>4094</v>
      </c>
      <c r="E1418" s="8">
        <v>35.4</v>
      </c>
    </row>
    <row r="1419" spans="1:5" ht="15" thickBot="1">
      <c r="A1419" s="4" t="s">
        <v>4099</v>
      </c>
      <c r="B1419" s="5" t="s">
        <v>4508</v>
      </c>
      <c r="C1419" s="4" t="s">
        <v>4097</v>
      </c>
      <c r="D1419" s="4" t="s">
        <v>4094</v>
      </c>
      <c r="E1419" s="8">
        <v>37.299999999999997</v>
      </c>
    </row>
    <row r="1420" spans="1:5" ht="15" thickBot="1">
      <c r="A1420" s="4" t="s">
        <v>826</v>
      </c>
      <c r="B1420" s="5" t="s">
        <v>2460</v>
      </c>
      <c r="C1420" s="4" t="s">
        <v>6216</v>
      </c>
      <c r="D1420" s="4" t="s">
        <v>6217</v>
      </c>
      <c r="E1420" s="8">
        <v>12.5</v>
      </c>
    </row>
    <row r="1421" spans="1:5" ht="15" thickBot="1">
      <c r="A1421" s="4" t="s">
        <v>827</v>
      </c>
      <c r="B1421" s="5" t="s">
        <v>2461</v>
      </c>
      <c r="C1421" s="4" t="s">
        <v>6218</v>
      </c>
      <c r="D1421" s="4" t="s">
        <v>811</v>
      </c>
      <c r="E1421" s="8">
        <v>54.4</v>
      </c>
    </row>
    <row r="1422" spans="1:5" ht="15" thickBot="1">
      <c r="A1422" s="4" t="s">
        <v>4100</v>
      </c>
      <c r="B1422" s="5" t="s">
        <v>4509</v>
      </c>
      <c r="C1422" s="4" t="s">
        <v>6219</v>
      </c>
      <c r="D1422" s="4" t="s">
        <v>4094</v>
      </c>
      <c r="E1422" s="8">
        <v>48.4</v>
      </c>
    </row>
    <row r="1423" spans="1:5" ht="15" thickBot="1">
      <c r="A1423" s="4" t="s">
        <v>828</v>
      </c>
      <c r="B1423" s="5" t="s">
        <v>2462</v>
      </c>
      <c r="C1423" s="4" t="s">
        <v>829</v>
      </c>
      <c r="D1423" s="4" t="s">
        <v>811</v>
      </c>
      <c r="E1423" s="8">
        <v>7.4</v>
      </c>
    </row>
    <row r="1424" spans="1:5" ht="15" thickBot="1">
      <c r="A1424" s="4" t="s">
        <v>4626</v>
      </c>
      <c r="B1424" s="5" t="s">
        <v>5566</v>
      </c>
      <c r="C1424" s="4" t="s">
        <v>4627</v>
      </c>
      <c r="D1424" s="4" t="s">
        <v>4094</v>
      </c>
      <c r="E1424" s="8">
        <v>29.9</v>
      </c>
    </row>
    <row r="1425" spans="1:5" ht="15" thickBot="1">
      <c r="A1425" s="4" t="s">
        <v>830</v>
      </c>
      <c r="B1425" s="5" t="s">
        <v>2463</v>
      </c>
      <c r="C1425" s="4" t="s">
        <v>6220</v>
      </c>
      <c r="D1425" s="4" t="s">
        <v>6221</v>
      </c>
      <c r="E1425" s="8">
        <v>68.2</v>
      </c>
    </row>
    <row r="1426" spans="1:5" ht="15" thickBot="1">
      <c r="A1426" s="4" t="s">
        <v>831</v>
      </c>
      <c r="B1426" s="5" t="s">
        <v>2464</v>
      </c>
      <c r="C1426" s="4" t="s">
        <v>6222</v>
      </c>
      <c r="D1426" s="4" t="s">
        <v>6223</v>
      </c>
      <c r="E1426" s="8">
        <v>118</v>
      </c>
    </row>
    <row r="1427" spans="1:5" ht="15" thickBot="1">
      <c r="A1427" s="4" t="s">
        <v>832</v>
      </c>
      <c r="B1427" s="5" t="s">
        <v>2465</v>
      </c>
      <c r="C1427" s="4" t="s">
        <v>6224</v>
      </c>
      <c r="D1427" s="4" t="s">
        <v>6225</v>
      </c>
      <c r="E1427" s="8">
        <v>118</v>
      </c>
    </row>
    <row r="1428" spans="1:5" ht="15" thickBot="1">
      <c r="A1428" s="4" t="s">
        <v>833</v>
      </c>
      <c r="B1428" s="5" t="s">
        <v>2466</v>
      </c>
      <c r="C1428" s="4" t="s">
        <v>6226</v>
      </c>
      <c r="D1428" s="4" t="s">
        <v>6227</v>
      </c>
      <c r="E1428" s="8">
        <v>84.7</v>
      </c>
    </row>
    <row r="1429" spans="1:5" ht="15" thickBot="1">
      <c r="A1429" s="4" t="s">
        <v>834</v>
      </c>
      <c r="B1429" s="5" t="s">
        <v>2467</v>
      </c>
      <c r="C1429" s="4" t="s">
        <v>6228</v>
      </c>
      <c r="D1429" s="4" t="s">
        <v>6229</v>
      </c>
      <c r="E1429" s="8">
        <v>66.900000000000006</v>
      </c>
    </row>
    <row r="1430" spans="1:5" ht="15" thickBot="1">
      <c r="A1430" s="4" t="s">
        <v>835</v>
      </c>
      <c r="B1430" s="5" t="s">
        <v>2468</v>
      </c>
      <c r="C1430" s="4" t="s">
        <v>6230</v>
      </c>
      <c r="D1430" s="4" t="s">
        <v>6231</v>
      </c>
      <c r="E1430" s="8">
        <v>74.400000000000006</v>
      </c>
    </row>
    <row r="1431" spans="1:5" ht="15" thickBot="1">
      <c r="A1431" s="4" t="s">
        <v>836</v>
      </c>
      <c r="B1431" s="5" t="s">
        <v>2469</v>
      </c>
      <c r="C1431" s="4" t="s">
        <v>6232</v>
      </c>
      <c r="D1431" s="4" t="s">
        <v>6231</v>
      </c>
      <c r="E1431" s="8">
        <v>87.4</v>
      </c>
    </row>
    <row r="1432" spans="1:5" ht="15" thickBot="1">
      <c r="A1432" s="4" t="s">
        <v>837</v>
      </c>
      <c r="B1432" s="5" t="s">
        <v>2470</v>
      </c>
      <c r="C1432" s="4" t="s">
        <v>6233</v>
      </c>
      <c r="D1432" s="4" t="s">
        <v>6234</v>
      </c>
      <c r="E1432" s="8">
        <v>95.5</v>
      </c>
    </row>
    <row r="1433" spans="1:5" ht="15" thickBot="1">
      <c r="A1433" s="4" t="s">
        <v>838</v>
      </c>
      <c r="B1433" s="5" t="s">
        <v>2471</v>
      </c>
      <c r="C1433" s="4" t="s">
        <v>6235</v>
      </c>
      <c r="D1433" s="4" t="s">
        <v>6236</v>
      </c>
      <c r="E1433" s="8">
        <v>94</v>
      </c>
    </row>
    <row r="1434" spans="1:5" ht="15" thickBot="1">
      <c r="A1434" s="4" t="s">
        <v>839</v>
      </c>
      <c r="B1434" s="5" t="s">
        <v>2472</v>
      </c>
      <c r="C1434" s="4" t="s">
        <v>6237</v>
      </c>
      <c r="D1434" s="4" t="s">
        <v>6238</v>
      </c>
      <c r="E1434" s="8">
        <v>93.5</v>
      </c>
    </row>
    <row r="1435" spans="1:5" ht="15" thickBot="1">
      <c r="A1435" s="4" t="s">
        <v>840</v>
      </c>
      <c r="B1435" s="5" t="s">
        <v>2473</v>
      </c>
      <c r="C1435" s="4" t="s">
        <v>6239</v>
      </c>
      <c r="D1435" s="4" t="s">
        <v>6240</v>
      </c>
      <c r="E1435" s="8">
        <v>96.6</v>
      </c>
    </row>
    <row r="1436" spans="1:5" ht="15" thickBot="1">
      <c r="A1436" s="4" t="s">
        <v>841</v>
      </c>
      <c r="B1436" s="5" t="s">
        <v>2474</v>
      </c>
      <c r="C1436" s="4" t="s">
        <v>6241</v>
      </c>
      <c r="D1436" s="4" t="s">
        <v>6242</v>
      </c>
      <c r="E1436" s="8">
        <v>28.2</v>
      </c>
    </row>
    <row r="1437" spans="1:5" ht="15" thickBot="1">
      <c r="A1437" s="4" t="s">
        <v>842</v>
      </c>
      <c r="B1437" s="5" t="s">
        <v>2475</v>
      </c>
      <c r="C1437" s="4" t="s">
        <v>6243</v>
      </c>
      <c r="D1437" s="4" t="s">
        <v>6244</v>
      </c>
      <c r="E1437" s="8">
        <v>63.9</v>
      </c>
    </row>
    <row r="1438" spans="1:5" ht="15" thickBot="1">
      <c r="A1438" s="4" t="s">
        <v>843</v>
      </c>
      <c r="B1438" s="5" t="s">
        <v>2476</v>
      </c>
      <c r="C1438" s="4" t="s">
        <v>6245</v>
      </c>
      <c r="D1438" s="4" t="s">
        <v>811</v>
      </c>
      <c r="E1438" s="8">
        <v>65.3</v>
      </c>
    </row>
    <row r="1439" spans="1:5" ht="15" thickBot="1">
      <c r="A1439" s="4" t="s">
        <v>844</v>
      </c>
      <c r="B1439" s="5" t="s">
        <v>2477</v>
      </c>
      <c r="C1439" s="4" t="s">
        <v>6246</v>
      </c>
      <c r="D1439" s="4" t="s">
        <v>811</v>
      </c>
      <c r="E1439" s="8">
        <v>27.2</v>
      </c>
    </row>
    <row r="1440" spans="1:5" ht="15" thickBot="1">
      <c r="A1440" s="4" t="s">
        <v>4101</v>
      </c>
      <c r="B1440" s="5" t="s">
        <v>4510</v>
      </c>
      <c r="C1440" s="4" t="s">
        <v>4102</v>
      </c>
      <c r="D1440" s="4" t="s">
        <v>4094</v>
      </c>
      <c r="E1440" s="8">
        <v>35.4</v>
      </c>
    </row>
    <row r="1441" spans="1:5" ht="15" thickBot="1">
      <c r="A1441" s="4" t="s">
        <v>4103</v>
      </c>
      <c r="B1441" s="5" t="s">
        <v>4511</v>
      </c>
      <c r="C1441" s="4" t="s">
        <v>4104</v>
      </c>
      <c r="D1441" s="4" t="s">
        <v>4094</v>
      </c>
      <c r="E1441" s="8">
        <v>85.7</v>
      </c>
    </row>
    <row r="1442" spans="1:5" ht="15" thickBot="1">
      <c r="A1442" s="4" t="s">
        <v>845</v>
      </c>
      <c r="B1442" s="5" t="s">
        <v>2478</v>
      </c>
      <c r="C1442" s="4" t="s">
        <v>6247</v>
      </c>
      <c r="D1442" s="4" t="s">
        <v>6248</v>
      </c>
      <c r="E1442" s="8">
        <v>58.1</v>
      </c>
    </row>
    <row r="1443" spans="1:5" ht="15" thickBot="1">
      <c r="A1443" s="4" t="s">
        <v>807</v>
      </c>
      <c r="B1443" s="5" t="s">
        <v>2442</v>
      </c>
      <c r="C1443" s="4" t="s">
        <v>6184</v>
      </c>
      <c r="D1443" s="4" t="s">
        <v>6249</v>
      </c>
      <c r="E1443" s="8">
        <v>153.5</v>
      </c>
    </row>
    <row r="1444" spans="1:5" ht="15" thickBot="1">
      <c r="A1444" s="4" t="s">
        <v>809</v>
      </c>
      <c r="B1444" s="5" t="s">
        <v>2444</v>
      </c>
      <c r="C1444" s="4" t="s">
        <v>6250</v>
      </c>
      <c r="D1444" s="4" t="s">
        <v>1496</v>
      </c>
      <c r="E1444" s="8">
        <v>71.3</v>
      </c>
    </row>
    <row r="1445" spans="1:5" ht="15" thickBot="1">
      <c r="A1445" s="4" t="s">
        <v>812</v>
      </c>
      <c r="B1445" s="5" t="s">
        <v>2446</v>
      </c>
      <c r="C1445" s="4" t="s">
        <v>6190</v>
      </c>
      <c r="D1445" s="4" t="s">
        <v>6251</v>
      </c>
      <c r="E1445" s="8">
        <v>48.7</v>
      </c>
    </row>
    <row r="1446" spans="1:5" ht="15" thickBot="1">
      <c r="A1446" s="4" t="s">
        <v>814</v>
      </c>
      <c r="B1446" s="5" t="s">
        <v>2448</v>
      </c>
      <c r="C1446" s="4" t="s">
        <v>6195</v>
      </c>
      <c r="D1446" s="4" t="s">
        <v>6252</v>
      </c>
      <c r="E1446" s="8">
        <v>89.1</v>
      </c>
    </row>
    <row r="1447" spans="1:5" ht="15" thickBot="1">
      <c r="A1447" s="4" t="s">
        <v>815</v>
      </c>
      <c r="B1447" s="5" t="s">
        <v>2449</v>
      </c>
      <c r="C1447" s="4" t="s">
        <v>6197</v>
      </c>
      <c r="D1447" s="4" t="s">
        <v>6253</v>
      </c>
      <c r="E1447" s="8">
        <v>13.6</v>
      </c>
    </row>
    <row r="1448" spans="1:5" ht="15" thickBot="1">
      <c r="A1448" s="4" t="s">
        <v>816</v>
      </c>
      <c r="B1448" s="5" t="s">
        <v>2450</v>
      </c>
      <c r="C1448" s="4" t="s">
        <v>6254</v>
      </c>
      <c r="D1448" s="4" t="s">
        <v>6255</v>
      </c>
      <c r="E1448" s="8">
        <v>462.1</v>
      </c>
    </row>
    <row r="1449" spans="1:5" ht="15" thickBot="1">
      <c r="A1449" s="4" t="s">
        <v>846</v>
      </c>
      <c r="B1449" s="5" t="s">
        <v>2479</v>
      </c>
      <c r="C1449" s="4" t="s">
        <v>6256</v>
      </c>
      <c r="D1449" s="4" t="s">
        <v>6257</v>
      </c>
      <c r="E1449" s="8">
        <v>189.4</v>
      </c>
    </row>
    <row r="1450" spans="1:5" ht="15" thickBot="1">
      <c r="A1450" s="4" t="s">
        <v>820</v>
      </c>
      <c r="B1450" s="5" t="s">
        <v>2454</v>
      </c>
      <c r="C1450" s="4" t="s">
        <v>6204</v>
      </c>
      <c r="D1450" s="4" t="s">
        <v>6258</v>
      </c>
      <c r="E1450" s="8">
        <v>57.7</v>
      </c>
    </row>
    <row r="1451" spans="1:5" ht="15" thickBot="1">
      <c r="A1451" s="4" t="s">
        <v>821</v>
      </c>
      <c r="B1451" s="5" t="s">
        <v>2455</v>
      </c>
      <c r="C1451" s="4" t="s">
        <v>6206</v>
      </c>
      <c r="D1451" s="4" t="s">
        <v>6258</v>
      </c>
      <c r="E1451" s="8">
        <v>19.100000000000001</v>
      </c>
    </row>
    <row r="1452" spans="1:5" ht="15" thickBot="1">
      <c r="A1452" s="4" t="s">
        <v>818</v>
      </c>
      <c r="B1452" s="5" t="s">
        <v>2452</v>
      </c>
      <c r="C1452" s="4" t="s">
        <v>6200</v>
      </c>
      <c r="D1452" s="4" t="s">
        <v>6259</v>
      </c>
      <c r="E1452" s="8">
        <v>23.1</v>
      </c>
    </row>
    <row r="1453" spans="1:5" ht="15" thickBot="1">
      <c r="A1453" s="4" t="s">
        <v>819</v>
      </c>
      <c r="B1453" s="5" t="s">
        <v>2453</v>
      </c>
      <c r="C1453" s="4" t="s">
        <v>6202</v>
      </c>
      <c r="D1453" s="4" t="s">
        <v>6259</v>
      </c>
      <c r="E1453" s="8">
        <v>23</v>
      </c>
    </row>
    <row r="1454" spans="1:5" ht="15" thickBot="1">
      <c r="A1454" s="4" t="s">
        <v>822</v>
      </c>
      <c r="B1454" s="5" t="s">
        <v>2456</v>
      </c>
      <c r="C1454" s="4" t="s">
        <v>6208</v>
      </c>
      <c r="D1454" s="4" t="s">
        <v>847</v>
      </c>
      <c r="E1454" s="8">
        <v>23</v>
      </c>
    </row>
    <row r="1455" spans="1:5" ht="15" thickBot="1">
      <c r="A1455" s="4" t="s">
        <v>823</v>
      </c>
      <c r="B1455" s="5" t="s">
        <v>2457</v>
      </c>
      <c r="C1455" s="4" t="s">
        <v>6210</v>
      </c>
      <c r="D1455" s="4" t="s">
        <v>1493</v>
      </c>
      <c r="E1455" s="8">
        <v>28.9</v>
      </c>
    </row>
    <row r="1456" spans="1:5" ht="15" thickBot="1">
      <c r="A1456" s="4" t="s">
        <v>826</v>
      </c>
      <c r="B1456" s="5" t="s">
        <v>2460</v>
      </c>
      <c r="C1456" s="4" t="s">
        <v>6216</v>
      </c>
      <c r="D1456" s="4" t="s">
        <v>1492</v>
      </c>
      <c r="E1456" s="8">
        <v>12.5</v>
      </c>
    </row>
    <row r="1457" spans="1:5" ht="15" thickBot="1">
      <c r="A1457" s="4" t="s">
        <v>848</v>
      </c>
      <c r="B1457" s="5" t="s">
        <v>2480</v>
      </c>
      <c r="C1457" s="4" t="s">
        <v>6260</v>
      </c>
      <c r="D1457" s="4" t="s">
        <v>870</v>
      </c>
      <c r="E1457" s="8">
        <v>19.100000000000001</v>
      </c>
    </row>
    <row r="1458" spans="1:5" ht="15" thickBot="1">
      <c r="A1458" s="4" t="s">
        <v>849</v>
      </c>
      <c r="B1458" s="5" t="s">
        <v>2481</v>
      </c>
      <c r="C1458" s="4" t="s">
        <v>6261</v>
      </c>
      <c r="D1458" s="4" t="s">
        <v>870</v>
      </c>
      <c r="E1458" s="8">
        <v>19.100000000000001</v>
      </c>
    </row>
    <row r="1459" spans="1:5" ht="15" thickBot="1">
      <c r="A1459" s="4" t="s">
        <v>850</v>
      </c>
      <c r="B1459" s="5" t="s">
        <v>2482</v>
      </c>
      <c r="C1459" s="4" t="s">
        <v>6262</v>
      </c>
      <c r="D1459" s="4" t="s">
        <v>6263</v>
      </c>
      <c r="E1459" s="8">
        <v>412.5</v>
      </c>
    </row>
    <row r="1460" spans="1:5" ht="15" thickBot="1">
      <c r="A1460" s="4" t="s">
        <v>851</v>
      </c>
      <c r="B1460" s="5" t="s">
        <v>2483</v>
      </c>
      <c r="C1460" s="4" t="s">
        <v>6264</v>
      </c>
      <c r="D1460" s="4" t="s">
        <v>6265</v>
      </c>
      <c r="E1460" s="8">
        <v>354.2</v>
      </c>
    </row>
    <row r="1461" spans="1:5" ht="15" thickBot="1">
      <c r="A1461" s="4" t="s">
        <v>852</v>
      </c>
      <c r="B1461" s="5" t="s">
        <v>2484</v>
      </c>
      <c r="C1461" s="4" t="s">
        <v>6266</v>
      </c>
      <c r="D1461" s="4" t="s">
        <v>870</v>
      </c>
      <c r="E1461" s="8">
        <v>231.1</v>
      </c>
    </row>
    <row r="1462" spans="1:5" ht="15" thickBot="1">
      <c r="A1462" s="4" t="s">
        <v>853</v>
      </c>
      <c r="B1462" s="5" t="s">
        <v>2485</v>
      </c>
      <c r="C1462" s="4" t="s">
        <v>6267</v>
      </c>
      <c r="D1462" s="4" t="s">
        <v>6268</v>
      </c>
      <c r="E1462" s="8">
        <v>128.4</v>
      </c>
    </row>
    <row r="1463" spans="1:5" ht="15" thickBot="1">
      <c r="A1463" s="4" t="s">
        <v>854</v>
      </c>
      <c r="B1463" s="5" t="s">
        <v>2486</v>
      </c>
      <c r="C1463" s="4" t="s">
        <v>6269</v>
      </c>
      <c r="D1463" s="4" t="s">
        <v>6270</v>
      </c>
      <c r="E1463" s="8">
        <v>67.7</v>
      </c>
    </row>
    <row r="1464" spans="1:5" ht="15" thickBot="1">
      <c r="A1464" s="4" t="s">
        <v>855</v>
      </c>
      <c r="B1464" s="5" t="s">
        <v>2487</v>
      </c>
      <c r="C1464" s="4" t="s">
        <v>6271</v>
      </c>
      <c r="D1464" s="4" t="s">
        <v>6272</v>
      </c>
      <c r="E1464" s="8">
        <v>184.9</v>
      </c>
    </row>
    <row r="1465" spans="1:5" ht="15" thickBot="1">
      <c r="A1465" s="4" t="s">
        <v>856</v>
      </c>
      <c r="B1465" s="5" t="s">
        <v>2488</v>
      </c>
      <c r="C1465" s="4" t="s">
        <v>6273</v>
      </c>
      <c r="D1465" s="4" t="s">
        <v>6274</v>
      </c>
      <c r="E1465" s="8">
        <v>233.5</v>
      </c>
    </row>
    <row r="1466" spans="1:5" ht="15" thickBot="1">
      <c r="A1466" s="4" t="s">
        <v>857</v>
      </c>
      <c r="B1466" s="5" t="s">
        <v>2489</v>
      </c>
      <c r="C1466" s="4" t="s">
        <v>871</v>
      </c>
      <c r="D1466" s="4" t="s">
        <v>6275</v>
      </c>
      <c r="E1466" s="8">
        <v>154.1</v>
      </c>
    </row>
    <row r="1467" spans="1:5" ht="15" thickBot="1">
      <c r="A1467" s="4" t="s">
        <v>858</v>
      </c>
      <c r="B1467" s="5" t="s">
        <v>2490</v>
      </c>
      <c r="C1467" s="4" t="s">
        <v>6276</v>
      </c>
      <c r="D1467" s="4" t="s">
        <v>6277</v>
      </c>
      <c r="E1467" s="8">
        <v>163.6</v>
      </c>
    </row>
    <row r="1468" spans="1:5" ht="15" thickBot="1">
      <c r="A1468" s="4" t="s">
        <v>859</v>
      </c>
      <c r="B1468" s="5" t="s">
        <v>2491</v>
      </c>
      <c r="C1468" s="4" t="s">
        <v>6278</v>
      </c>
      <c r="D1468" s="4" t="s">
        <v>6279</v>
      </c>
      <c r="E1468" s="8">
        <v>364.6</v>
      </c>
    </row>
    <row r="1469" spans="1:5" ht="15" thickBot="1">
      <c r="A1469" s="4" t="s">
        <v>860</v>
      </c>
      <c r="B1469" s="5" t="s">
        <v>2492</v>
      </c>
      <c r="C1469" s="4" t="s">
        <v>6280</v>
      </c>
      <c r="D1469" s="4" t="s">
        <v>6275</v>
      </c>
      <c r="E1469" s="8">
        <v>308</v>
      </c>
    </row>
    <row r="1470" spans="1:5" ht="15" thickBot="1">
      <c r="A1470" s="4" t="s">
        <v>861</v>
      </c>
      <c r="B1470" s="5" t="s">
        <v>2493</v>
      </c>
      <c r="C1470" s="4" t="s">
        <v>6281</v>
      </c>
      <c r="D1470" s="4" t="s">
        <v>6282</v>
      </c>
      <c r="E1470" s="8">
        <v>41.9</v>
      </c>
    </row>
    <row r="1471" spans="1:5" ht="15" thickBot="1">
      <c r="A1471" s="4" t="s">
        <v>862</v>
      </c>
      <c r="B1471" s="5" t="s">
        <v>2494</v>
      </c>
      <c r="C1471" s="4" t="s">
        <v>6283</v>
      </c>
      <c r="D1471" s="4" t="s">
        <v>6284</v>
      </c>
      <c r="E1471" s="8">
        <v>189.4</v>
      </c>
    </row>
    <row r="1472" spans="1:5" ht="15" thickBot="1">
      <c r="A1472" s="4" t="s">
        <v>863</v>
      </c>
      <c r="B1472" s="5" t="s">
        <v>2495</v>
      </c>
      <c r="C1472" s="4" t="s">
        <v>6285</v>
      </c>
      <c r="D1472" s="4" t="s">
        <v>6286</v>
      </c>
      <c r="E1472" s="8">
        <v>37.799999999999997</v>
      </c>
    </row>
    <row r="1473" spans="1:5" ht="15" thickBot="1">
      <c r="A1473" s="4" t="s">
        <v>864</v>
      </c>
      <c r="B1473" s="5" t="s">
        <v>2496</v>
      </c>
      <c r="C1473" s="4" t="s">
        <v>6287</v>
      </c>
      <c r="D1473" s="4" t="s">
        <v>6288</v>
      </c>
      <c r="E1473" s="8">
        <v>68.900000000000006</v>
      </c>
    </row>
    <row r="1474" spans="1:5" ht="15" thickBot="1">
      <c r="A1474" s="4" t="s">
        <v>865</v>
      </c>
      <c r="B1474" s="5" t="s">
        <v>2497</v>
      </c>
      <c r="C1474" s="4" t="s">
        <v>6289</v>
      </c>
      <c r="D1474" s="4" t="s">
        <v>870</v>
      </c>
      <c r="E1474" s="8">
        <v>19.3</v>
      </c>
    </row>
    <row r="1475" spans="1:5" ht="15" thickBot="1">
      <c r="A1475" s="4" t="s">
        <v>866</v>
      </c>
      <c r="B1475" s="5" t="s">
        <v>2498</v>
      </c>
      <c r="C1475" s="4" t="s">
        <v>6290</v>
      </c>
      <c r="D1475" s="4" t="s">
        <v>6291</v>
      </c>
      <c r="E1475" s="8">
        <v>20.6</v>
      </c>
    </row>
    <row r="1476" spans="1:5" s="2" customFormat="1" ht="15" thickBot="1">
      <c r="A1476" s="4" t="s">
        <v>845</v>
      </c>
      <c r="B1476" s="5" t="s">
        <v>2478</v>
      </c>
      <c r="C1476" s="4" t="s">
        <v>6247</v>
      </c>
      <c r="D1476" s="4" t="s">
        <v>559</v>
      </c>
      <c r="E1476" s="8">
        <v>58.1</v>
      </c>
    </row>
    <row r="1477" spans="1:5" ht="15" thickBot="1">
      <c r="A1477" s="4" t="s">
        <v>867</v>
      </c>
      <c r="B1477" s="5" t="s">
        <v>2499</v>
      </c>
      <c r="C1477" s="4" t="s">
        <v>6292</v>
      </c>
      <c r="D1477" s="4" t="s">
        <v>6293</v>
      </c>
      <c r="E1477" s="8">
        <v>67.5</v>
      </c>
    </row>
    <row r="1478" spans="1:5" ht="15" thickBot="1">
      <c r="A1478" s="4" t="s">
        <v>868</v>
      </c>
      <c r="B1478" s="5" t="s">
        <v>2500</v>
      </c>
      <c r="C1478" s="4" t="s">
        <v>6294</v>
      </c>
      <c r="D1478" s="4" t="s">
        <v>6293</v>
      </c>
      <c r="E1478" s="8">
        <v>95.4</v>
      </c>
    </row>
    <row r="1479" spans="1:5" ht="15" thickBot="1">
      <c r="A1479" s="4" t="s">
        <v>830</v>
      </c>
      <c r="B1479" s="5" t="s">
        <v>2463</v>
      </c>
      <c r="C1479" s="4" t="s">
        <v>6220</v>
      </c>
      <c r="D1479" s="4" t="s">
        <v>6295</v>
      </c>
      <c r="E1479" s="8">
        <v>68.2</v>
      </c>
    </row>
    <row r="1480" spans="1:5" ht="15" thickBot="1">
      <c r="A1480" s="4" t="s">
        <v>833</v>
      </c>
      <c r="B1480" s="5" t="s">
        <v>2466</v>
      </c>
      <c r="C1480" s="4" t="s">
        <v>6226</v>
      </c>
      <c r="D1480" s="4" t="s">
        <v>6296</v>
      </c>
      <c r="E1480" s="8">
        <v>84.7</v>
      </c>
    </row>
    <row r="1481" spans="1:5" ht="15" thickBot="1">
      <c r="A1481" s="4" t="s">
        <v>869</v>
      </c>
      <c r="B1481" s="5" t="s">
        <v>2501</v>
      </c>
      <c r="C1481" s="4" t="s">
        <v>6297</v>
      </c>
      <c r="D1481" s="4" t="s">
        <v>6298</v>
      </c>
      <c r="E1481" s="8">
        <v>75.5</v>
      </c>
    </row>
    <row r="1482" spans="1:5" ht="15" thickBot="1">
      <c r="A1482" s="4" t="s">
        <v>831</v>
      </c>
      <c r="B1482" s="5" t="s">
        <v>2464</v>
      </c>
      <c r="C1482" s="4" t="s">
        <v>6222</v>
      </c>
      <c r="D1482" s="4" t="s">
        <v>6299</v>
      </c>
      <c r="E1482" s="8">
        <v>118</v>
      </c>
    </row>
    <row r="1483" spans="1:5" ht="15" thickBot="1">
      <c r="A1483" s="4" t="s">
        <v>834</v>
      </c>
      <c r="B1483" s="5" t="s">
        <v>2467</v>
      </c>
      <c r="C1483" s="4" t="s">
        <v>6228</v>
      </c>
      <c r="D1483" s="4" t="s">
        <v>6300</v>
      </c>
      <c r="E1483" s="8">
        <v>66.900000000000006</v>
      </c>
    </row>
    <row r="1484" spans="1:5" ht="15" thickBot="1">
      <c r="A1484" s="4" t="s">
        <v>832</v>
      </c>
      <c r="B1484" s="5" t="s">
        <v>2465</v>
      </c>
      <c r="C1484" s="4" t="s">
        <v>6224</v>
      </c>
      <c r="D1484" s="4" t="s">
        <v>1607</v>
      </c>
      <c r="E1484" s="8">
        <v>118</v>
      </c>
    </row>
    <row r="1485" spans="1:5" ht="15" thickBot="1">
      <c r="A1485" s="4" t="s">
        <v>838</v>
      </c>
      <c r="B1485" s="5" t="s">
        <v>2471</v>
      </c>
      <c r="C1485" s="4" t="s">
        <v>6235</v>
      </c>
      <c r="D1485" s="4" t="s">
        <v>872</v>
      </c>
      <c r="E1485" s="8">
        <v>94</v>
      </c>
    </row>
    <row r="1486" spans="1:5" ht="15" thickBot="1">
      <c r="A1486" s="4" t="s">
        <v>840</v>
      </c>
      <c r="B1486" s="5" t="s">
        <v>2473</v>
      </c>
      <c r="C1486" s="4" t="s">
        <v>6239</v>
      </c>
      <c r="D1486" s="4" t="s">
        <v>872</v>
      </c>
      <c r="E1486" s="8">
        <v>96.6</v>
      </c>
    </row>
    <row r="1487" spans="1:5" ht="15" thickBot="1">
      <c r="A1487" s="4" t="s">
        <v>873</v>
      </c>
      <c r="B1487" s="5" t="s">
        <v>2502</v>
      </c>
      <c r="C1487" s="4" t="s">
        <v>6301</v>
      </c>
      <c r="D1487" s="4" t="s">
        <v>874</v>
      </c>
      <c r="E1487" s="8">
        <v>17.7</v>
      </c>
    </row>
    <row r="1488" spans="1:5" ht="15" thickBot="1">
      <c r="A1488" s="4" t="s">
        <v>3165</v>
      </c>
      <c r="B1488" s="5" t="s">
        <v>3436</v>
      </c>
      <c r="C1488" s="4" t="s">
        <v>5274</v>
      </c>
      <c r="D1488" s="4" t="s">
        <v>1660</v>
      </c>
      <c r="E1488" s="8">
        <v>17.5</v>
      </c>
    </row>
    <row r="1489" spans="1:5" ht="15" thickBot="1">
      <c r="A1489" s="4" t="s">
        <v>3865</v>
      </c>
      <c r="B1489" s="5" t="s">
        <v>4512</v>
      </c>
      <c r="C1489" s="4" t="s">
        <v>3866</v>
      </c>
      <c r="D1489" s="4" t="s">
        <v>3867</v>
      </c>
      <c r="E1489" s="8">
        <v>37.700000000000003</v>
      </c>
    </row>
    <row r="1490" spans="1:5" ht="15" thickBot="1">
      <c r="A1490" s="4" t="s">
        <v>875</v>
      </c>
      <c r="B1490" s="5" t="s">
        <v>2503</v>
      </c>
      <c r="C1490" s="4" t="s">
        <v>878</v>
      </c>
      <c r="D1490" s="4" t="s">
        <v>6302</v>
      </c>
      <c r="E1490" s="8">
        <v>25.3</v>
      </c>
    </row>
    <row r="1491" spans="1:5" ht="15" thickBot="1">
      <c r="A1491" s="4" t="s">
        <v>876</v>
      </c>
      <c r="B1491" s="5" t="s">
        <v>2504</v>
      </c>
      <c r="C1491" s="4" t="s">
        <v>879</v>
      </c>
      <c r="D1491" s="4" t="s">
        <v>6303</v>
      </c>
      <c r="E1491" s="8">
        <v>12.6</v>
      </c>
    </row>
    <row r="1492" spans="1:5" ht="15" thickBot="1">
      <c r="A1492" s="4" t="s">
        <v>877</v>
      </c>
      <c r="B1492" s="5" t="s">
        <v>2505</v>
      </c>
      <c r="C1492" s="4" t="s">
        <v>880</v>
      </c>
      <c r="D1492" s="4" t="s">
        <v>6303</v>
      </c>
      <c r="E1492" s="8">
        <v>12.6</v>
      </c>
    </row>
    <row r="1493" spans="1:5" ht="15" thickBot="1">
      <c r="A1493" s="4" t="s">
        <v>3168</v>
      </c>
      <c r="B1493" s="5" t="s">
        <v>3437</v>
      </c>
      <c r="C1493" s="4" t="s">
        <v>3170</v>
      </c>
      <c r="D1493" s="4" t="s">
        <v>3161</v>
      </c>
      <c r="E1493" s="8">
        <v>3.5</v>
      </c>
    </row>
    <row r="1494" spans="1:5" ht="15" thickBot="1">
      <c r="A1494" s="4" t="s">
        <v>3169</v>
      </c>
      <c r="B1494" s="5" t="s">
        <v>3438</v>
      </c>
      <c r="C1494" s="4" t="s">
        <v>3172</v>
      </c>
      <c r="D1494" s="4" t="s">
        <v>3171</v>
      </c>
      <c r="E1494" s="8">
        <v>3.7</v>
      </c>
    </row>
    <row r="1495" spans="1:5" ht="15" thickBot="1">
      <c r="A1495" s="4" t="s">
        <v>3239</v>
      </c>
      <c r="B1495" s="5" t="s">
        <v>3439</v>
      </c>
      <c r="C1495" s="4" t="s">
        <v>3240</v>
      </c>
      <c r="D1495" s="4" t="s">
        <v>3163</v>
      </c>
      <c r="E1495" s="8">
        <v>13.2</v>
      </c>
    </row>
    <row r="1496" spans="1:5" ht="15" thickBot="1">
      <c r="A1496" s="4" t="s">
        <v>3868</v>
      </c>
      <c r="B1496" s="5" t="s">
        <v>4513</v>
      </c>
      <c r="C1496" s="4" t="s">
        <v>3869</v>
      </c>
      <c r="D1496" s="4" t="s">
        <v>3871</v>
      </c>
      <c r="E1496" s="8">
        <v>40.6</v>
      </c>
    </row>
    <row r="1497" spans="1:5" ht="15" thickBot="1">
      <c r="A1497" s="4" t="s">
        <v>3875</v>
      </c>
      <c r="B1497" s="5" t="s">
        <v>4514</v>
      </c>
      <c r="C1497" s="4" t="s">
        <v>3872</v>
      </c>
      <c r="D1497" s="4" t="s">
        <v>3874</v>
      </c>
      <c r="E1497" s="8">
        <v>39.5</v>
      </c>
    </row>
    <row r="1498" spans="1:5" ht="15" thickBot="1">
      <c r="A1498" s="4" t="s">
        <v>1071</v>
      </c>
      <c r="B1498" s="5" t="s">
        <v>2506</v>
      </c>
      <c r="C1498" s="4" t="s">
        <v>6304</v>
      </c>
      <c r="D1498" s="4" t="s">
        <v>1423</v>
      </c>
      <c r="E1498" s="8">
        <v>40.200000000000003</v>
      </c>
    </row>
    <row r="1499" spans="1:5" ht="15" thickBot="1">
      <c r="A1499" s="4" t="s">
        <v>1072</v>
      </c>
      <c r="B1499" s="5" t="s">
        <v>2507</v>
      </c>
      <c r="C1499" s="4" t="s">
        <v>6305</v>
      </c>
      <c r="D1499" s="4" t="s">
        <v>1423</v>
      </c>
      <c r="E1499" s="8">
        <v>35.1</v>
      </c>
    </row>
    <row r="1500" spans="1:5" ht="15" thickBot="1">
      <c r="A1500" s="4" t="s">
        <v>1073</v>
      </c>
      <c r="B1500" s="5" t="s">
        <v>2508</v>
      </c>
      <c r="C1500" s="4" t="s">
        <v>6306</v>
      </c>
      <c r="D1500" s="4" t="s">
        <v>1423</v>
      </c>
      <c r="E1500" s="8">
        <v>39.799999999999997</v>
      </c>
    </row>
    <row r="1501" spans="1:5" ht="15" thickBot="1">
      <c r="A1501" s="4" t="s">
        <v>1074</v>
      </c>
      <c r="B1501" s="5" t="s">
        <v>2509</v>
      </c>
      <c r="C1501" s="4" t="s">
        <v>6307</v>
      </c>
      <c r="D1501" s="4" t="s">
        <v>1423</v>
      </c>
      <c r="E1501" s="8">
        <v>98.7</v>
      </c>
    </row>
    <row r="1502" spans="1:5" ht="15" thickBot="1">
      <c r="A1502" s="4" t="s">
        <v>3241</v>
      </c>
      <c r="B1502" s="5" t="s">
        <v>3248</v>
      </c>
      <c r="C1502" s="4" t="s">
        <v>6308</v>
      </c>
      <c r="D1502" s="4" t="s">
        <v>3246</v>
      </c>
      <c r="E1502" s="8">
        <v>20.8</v>
      </c>
    </row>
    <row r="1503" spans="1:5" ht="15" thickBot="1">
      <c r="A1503" s="4" t="s">
        <v>3242</v>
      </c>
      <c r="B1503" s="5" t="s">
        <v>3249</v>
      </c>
      <c r="C1503" s="4" t="s">
        <v>6309</v>
      </c>
      <c r="D1503" s="4" t="s">
        <v>3162</v>
      </c>
      <c r="E1503" s="8">
        <v>23.1</v>
      </c>
    </row>
    <row r="1504" spans="1:5" ht="15" thickBot="1">
      <c r="A1504" s="4" t="s">
        <v>3243</v>
      </c>
      <c r="B1504" s="5" t="s">
        <v>3250</v>
      </c>
      <c r="C1504" s="4" t="s">
        <v>6310</v>
      </c>
      <c r="D1504" s="4" t="s">
        <v>3182</v>
      </c>
      <c r="E1504" s="8">
        <v>10.9</v>
      </c>
    </row>
    <row r="1505" spans="1:5" ht="15" thickBot="1">
      <c r="A1505" s="4" t="s">
        <v>3244</v>
      </c>
      <c r="B1505" s="5" t="s">
        <v>3251</v>
      </c>
      <c r="C1505" s="4" t="s">
        <v>6311</v>
      </c>
      <c r="D1505" s="4" t="s">
        <v>3213</v>
      </c>
      <c r="E1505" s="8">
        <v>12</v>
      </c>
    </row>
    <row r="1506" spans="1:5" ht="15" thickBot="1">
      <c r="A1506" s="4" t="s">
        <v>3245</v>
      </c>
      <c r="B1506" s="5" t="s">
        <v>3440</v>
      </c>
      <c r="C1506" s="4" t="s">
        <v>6312</v>
      </c>
      <c r="D1506" s="4" t="s">
        <v>3247</v>
      </c>
      <c r="E1506" s="8">
        <v>20.8</v>
      </c>
    </row>
    <row r="1507" spans="1:5" ht="15" thickBot="1">
      <c r="A1507" s="4" t="s">
        <v>3181</v>
      </c>
      <c r="B1507" s="5" t="s">
        <v>3441</v>
      </c>
      <c r="C1507" s="4" t="s">
        <v>6313</v>
      </c>
      <c r="D1507" s="4" t="s">
        <v>3182</v>
      </c>
      <c r="E1507" s="8">
        <v>14.2</v>
      </c>
    </row>
    <row r="1508" spans="1:5" ht="15" thickBot="1">
      <c r="A1508" s="4" t="s">
        <v>3876</v>
      </c>
      <c r="B1508" s="5" t="s">
        <v>4515</v>
      </c>
      <c r="C1508" s="4" t="s">
        <v>3889</v>
      </c>
      <c r="D1508" s="4" t="s">
        <v>3890</v>
      </c>
      <c r="E1508" s="8">
        <v>31.9</v>
      </c>
    </row>
    <row r="1509" spans="1:5" ht="15" thickBot="1">
      <c r="A1509" s="4" t="s">
        <v>3877</v>
      </c>
      <c r="B1509" s="5" t="s">
        <v>4516</v>
      </c>
      <c r="C1509" s="4" t="s">
        <v>3891</v>
      </c>
      <c r="D1509" s="4" t="s">
        <v>3890</v>
      </c>
      <c r="E1509" s="8">
        <v>36.799999999999997</v>
      </c>
    </row>
    <row r="1510" spans="1:5" ht="15" thickBot="1">
      <c r="A1510" s="4" t="s">
        <v>3878</v>
      </c>
      <c r="B1510" s="5" t="s">
        <v>4517</v>
      </c>
      <c r="C1510" s="4" t="s">
        <v>3892</v>
      </c>
      <c r="D1510" s="4" t="s">
        <v>3893</v>
      </c>
      <c r="E1510" s="8">
        <v>37.200000000000003</v>
      </c>
    </row>
    <row r="1511" spans="1:5" ht="15" thickBot="1">
      <c r="A1511" s="4" t="s">
        <v>3879</v>
      </c>
      <c r="B1511" s="5" t="s">
        <v>4518</v>
      </c>
      <c r="C1511" s="4" t="s">
        <v>6314</v>
      </c>
      <c r="D1511" s="4" t="s">
        <v>3873</v>
      </c>
      <c r="E1511" s="8">
        <v>35.700000000000003</v>
      </c>
    </row>
    <row r="1512" spans="1:5" ht="15" thickBot="1">
      <c r="A1512" s="4" t="s">
        <v>3880</v>
      </c>
      <c r="B1512" s="5" t="s">
        <v>4519</v>
      </c>
      <c r="C1512" s="4" t="s">
        <v>6315</v>
      </c>
      <c r="D1512" s="4" t="s">
        <v>3873</v>
      </c>
      <c r="E1512" s="8">
        <v>35.700000000000003</v>
      </c>
    </row>
    <row r="1513" spans="1:5" ht="15" thickBot="1">
      <c r="A1513" s="4" t="s">
        <v>3881</v>
      </c>
      <c r="B1513" s="5" t="s">
        <v>4520</v>
      </c>
      <c r="C1513" s="4" t="s">
        <v>6316</v>
      </c>
      <c r="D1513" s="4" t="s">
        <v>3873</v>
      </c>
      <c r="E1513" s="8">
        <v>35.700000000000003</v>
      </c>
    </row>
    <row r="1514" spans="1:5" ht="15" thickBot="1">
      <c r="A1514" s="4" t="s">
        <v>3882</v>
      </c>
      <c r="B1514" s="5" t="s">
        <v>4521</v>
      </c>
      <c r="C1514" s="4" t="s">
        <v>6317</v>
      </c>
      <c r="D1514" s="4" t="s">
        <v>3873</v>
      </c>
      <c r="E1514" s="8">
        <v>35.700000000000003</v>
      </c>
    </row>
    <row r="1515" spans="1:5" ht="15" thickBot="1">
      <c r="A1515" s="4" t="s">
        <v>3883</v>
      </c>
      <c r="B1515" s="5" t="s">
        <v>4522</v>
      </c>
      <c r="C1515" s="4" t="s">
        <v>6318</v>
      </c>
      <c r="D1515" s="4" t="s">
        <v>3873</v>
      </c>
      <c r="E1515" s="8">
        <v>35.700000000000003</v>
      </c>
    </row>
    <row r="1516" spans="1:5" ht="15" thickBot="1">
      <c r="A1516" s="4" t="s">
        <v>3884</v>
      </c>
      <c r="B1516" s="5" t="s">
        <v>4523</v>
      </c>
      <c r="C1516" s="4" t="s">
        <v>6319</v>
      </c>
      <c r="D1516" s="4" t="s">
        <v>3873</v>
      </c>
      <c r="E1516" s="8">
        <v>36.6</v>
      </c>
    </row>
    <row r="1517" spans="1:5" ht="15" thickBot="1">
      <c r="A1517" s="4" t="s">
        <v>3885</v>
      </c>
      <c r="B1517" s="5" t="s">
        <v>4524</v>
      </c>
      <c r="C1517" s="4" t="s">
        <v>6320</v>
      </c>
      <c r="D1517" s="4" t="s">
        <v>3873</v>
      </c>
      <c r="E1517" s="8">
        <v>36.6</v>
      </c>
    </row>
    <row r="1518" spans="1:5" ht="15" thickBot="1">
      <c r="A1518" s="4" t="s">
        <v>3886</v>
      </c>
      <c r="B1518" s="5" t="s">
        <v>4525</v>
      </c>
      <c r="C1518" s="4" t="s">
        <v>6321</v>
      </c>
      <c r="D1518" s="4" t="s">
        <v>3870</v>
      </c>
      <c r="E1518" s="8">
        <v>35.1</v>
      </c>
    </row>
    <row r="1519" spans="1:5" ht="15" thickBot="1">
      <c r="A1519" s="4" t="s">
        <v>3887</v>
      </c>
      <c r="B1519" s="5" t="s">
        <v>4526</v>
      </c>
      <c r="C1519" s="4" t="s">
        <v>6322</v>
      </c>
      <c r="D1519" s="4" t="s">
        <v>3870</v>
      </c>
      <c r="E1519" s="8">
        <v>35.700000000000003</v>
      </c>
    </row>
    <row r="1520" spans="1:5" ht="15" thickBot="1">
      <c r="A1520" s="4" t="s">
        <v>3888</v>
      </c>
      <c r="B1520" s="5" t="s">
        <v>4527</v>
      </c>
      <c r="C1520" s="4" t="s">
        <v>3894</v>
      </c>
      <c r="D1520" s="4" t="s">
        <v>3893</v>
      </c>
      <c r="E1520" s="8">
        <v>35.700000000000003</v>
      </c>
    </row>
    <row r="1521" spans="1:5" ht="15" thickBot="1">
      <c r="A1521" s="4" t="s">
        <v>1075</v>
      </c>
      <c r="B1521" s="5" t="s">
        <v>2510</v>
      </c>
      <c r="C1521" s="4" t="s">
        <v>6323</v>
      </c>
      <c r="D1521" s="4" t="s">
        <v>1424</v>
      </c>
      <c r="E1521" s="8">
        <v>43.4</v>
      </c>
    </row>
    <row r="1522" spans="1:5" ht="15" thickBot="1">
      <c r="A1522" s="4" t="s">
        <v>4056</v>
      </c>
      <c r="B1522" s="5" t="s">
        <v>4528</v>
      </c>
      <c r="C1522" s="4" t="s">
        <v>6324</v>
      </c>
      <c r="D1522" s="4" t="s">
        <v>3164</v>
      </c>
      <c r="E1522" s="8">
        <v>25.3</v>
      </c>
    </row>
    <row r="1523" spans="1:5" ht="15" thickBot="1">
      <c r="A1523" s="4" t="s">
        <v>3173</v>
      </c>
      <c r="B1523" s="5" t="s">
        <v>3442</v>
      </c>
      <c r="C1523" s="4" t="s">
        <v>6325</v>
      </c>
      <c r="D1523" s="4" t="s">
        <v>3164</v>
      </c>
      <c r="E1523" s="8">
        <v>9.9</v>
      </c>
    </row>
    <row r="1524" spans="1:5" ht="15" thickBot="1">
      <c r="A1524" s="4" t="s">
        <v>3174</v>
      </c>
      <c r="B1524" s="5" t="s">
        <v>3443</v>
      </c>
      <c r="C1524" s="4" t="s">
        <v>6326</v>
      </c>
      <c r="D1524" s="4" t="s">
        <v>3175</v>
      </c>
      <c r="E1524" s="8">
        <v>10.9</v>
      </c>
    </row>
    <row r="1525" spans="1:5" ht="15" thickBot="1">
      <c r="A1525" s="4" t="s">
        <v>3176</v>
      </c>
      <c r="B1525" s="5" t="s">
        <v>3444</v>
      </c>
      <c r="C1525" s="4" t="s">
        <v>6327</v>
      </c>
      <c r="D1525" s="4" t="s">
        <v>3182</v>
      </c>
      <c r="E1525" s="8">
        <v>10.9</v>
      </c>
    </row>
    <row r="1526" spans="1:5" ht="15" thickBot="1">
      <c r="A1526" s="4" t="s">
        <v>3183</v>
      </c>
      <c r="B1526" s="5" t="s">
        <v>3445</v>
      </c>
      <c r="C1526" s="4" t="s">
        <v>6328</v>
      </c>
      <c r="D1526" s="4" t="s">
        <v>3164</v>
      </c>
      <c r="E1526" s="8">
        <v>15.3</v>
      </c>
    </row>
    <row r="1527" spans="1:5" ht="15" thickBot="1">
      <c r="A1527" s="4" t="s">
        <v>3180</v>
      </c>
      <c r="B1527" s="5" t="s">
        <v>3446</v>
      </c>
      <c r="C1527" s="4" t="s">
        <v>6329</v>
      </c>
      <c r="D1527" s="4" t="s">
        <v>3175</v>
      </c>
      <c r="E1527" s="8">
        <v>12</v>
      </c>
    </row>
    <row r="1528" spans="1:5" ht="15" thickBot="1">
      <c r="A1528" s="4" t="s">
        <v>1659</v>
      </c>
      <c r="B1528" s="5" t="s">
        <v>2511</v>
      </c>
      <c r="C1528" s="4" t="s">
        <v>6330</v>
      </c>
      <c r="D1528" s="4" t="s">
        <v>1660</v>
      </c>
      <c r="E1528" s="8">
        <v>71.7</v>
      </c>
    </row>
    <row r="1529" spans="1:5" ht="15" thickBot="1">
      <c r="A1529" s="4" t="s">
        <v>3184</v>
      </c>
      <c r="B1529" s="5" t="s">
        <v>3208</v>
      </c>
      <c r="C1529" s="4" t="s">
        <v>6331</v>
      </c>
      <c r="D1529" s="4" t="s">
        <v>3164</v>
      </c>
      <c r="E1529" s="8">
        <v>34.1</v>
      </c>
    </row>
    <row r="1530" spans="1:5" ht="15" thickBot="1">
      <c r="A1530" s="4" t="s">
        <v>3185</v>
      </c>
      <c r="B1530" s="5" t="s">
        <v>3209</v>
      </c>
      <c r="C1530" s="4" t="s">
        <v>6332</v>
      </c>
      <c r="D1530" s="4" t="s">
        <v>3207</v>
      </c>
      <c r="E1530" s="8">
        <v>15.3</v>
      </c>
    </row>
    <row r="1531" spans="1:5" ht="15" thickBot="1">
      <c r="A1531" s="4" t="s">
        <v>3186</v>
      </c>
      <c r="B1531" s="5" t="s">
        <v>3210</v>
      </c>
      <c r="C1531" s="4" t="s">
        <v>6333</v>
      </c>
      <c r="D1531" s="4" t="s">
        <v>3175</v>
      </c>
      <c r="E1531" s="8">
        <v>22</v>
      </c>
    </row>
    <row r="1532" spans="1:5" ht="15" thickBot="1">
      <c r="A1532" s="4" t="s">
        <v>3187</v>
      </c>
      <c r="B1532" s="5" t="s">
        <v>3211</v>
      </c>
      <c r="C1532" s="4" t="s">
        <v>6334</v>
      </c>
      <c r="D1532" s="4" t="s">
        <v>3175</v>
      </c>
      <c r="E1532" s="8">
        <v>30.7</v>
      </c>
    </row>
    <row r="1533" spans="1:5" ht="15" thickBot="1">
      <c r="A1533" s="4" t="s">
        <v>3188</v>
      </c>
      <c r="B1533" s="5" t="s">
        <v>3212</v>
      </c>
      <c r="C1533" s="4" t="s">
        <v>6335</v>
      </c>
      <c r="D1533" s="4" t="s">
        <v>3182</v>
      </c>
      <c r="E1533" s="8">
        <v>51.5</v>
      </c>
    </row>
    <row r="1534" spans="1:5" ht="15" thickBot="1">
      <c r="A1534" s="4" t="s">
        <v>3189</v>
      </c>
      <c r="B1534" s="5" t="s">
        <v>3447</v>
      </c>
      <c r="C1534" s="4" t="s">
        <v>6336</v>
      </c>
      <c r="D1534" s="4" t="s">
        <v>3162</v>
      </c>
      <c r="E1534" s="8">
        <v>109.7</v>
      </c>
    </row>
    <row r="1535" spans="1:5" ht="15" thickBot="1">
      <c r="A1535" s="4" t="s">
        <v>3190</v>
      </c>
      <c r="B1535" s="5" t="s">
        <v>3448</v>
      </c>
      <c r="C1535" s="4" t="s">
        <v>6337</v>
      </c>
      <c r="D1535" s="4" t="s">
        <v>3162</v>
      </c>
      <c r="E1535" s="8">
        <v>119.5</v>
      </c>
    </row>
    <row r="1536" spans="1:5" ht="15" thickBot="1">
      <c r="A1536" s="4" t="s">
        <v>3178</v>
      </c>
      <c r="B1536" s="5" t="s">
        <v>3449</v>
      </c>
      <c r="C1536" s="4" t="s">
        <v>6338</v>
      </c>
      <c r="D1536" s="4" t="s">
        <v>3213</v>
      </c>
      <c r="E1536" s="8">
        <v>42.7</v>
      </c>
    </row>
    <row r="1537" spans="1:5" ht="15" thickBot="1">
      <c r="A1537" s="4" t="s">
        <v>3191</v>
      </c>
      <c r="B1537" s="5" t="s">
        <v>3450</v>
      </c>
      <c r="C1537" s="4" t="s">
        <v>6339</v>
      </c>
      <c r="D1537" s="4" t="s">
        <v>3213</v>
      </c>
      <c r="E1537" s="8">
        <v>38.4</v>
      </c>
    </row>
    <row r="1538" spans="1:5" ht="15" thickBot="1">
      <c r="A1538" s="4" t="s">
        <v>3192</v>
      </c>
      <c r="B1538" s="5" t="s">
        <v>3451</v>
      </c>
      <c r="C1538" s="4" t="s">
        <v>6340</v>
      </c>
      <c r="D1538" s="4" t="s">
        <v>3161</v>
      </c>
      <c r="E1538" s="8">
        <v>41.7</v>
      </c>
    </row>
    <row r="1539" spans="1:5" ht="15" thickBot="1">
      <c r="A1539" s="4" t="s">
        <v>3193</v>
      </c>
      <c r="B1539" s="5" t="s">
        <v>3452</v>
      </c>
      <c r="C1539" s="4" t="s">
        <v>6341</v>
      </c>
      <c r="D1539" s="4" t="s">
        <v>3161</v>
      </c>
      <c r="E1539" s="8">
        <v>38.4</v>
      </c>
    </row>
    <row r="1540" spans="1:5" ht="15" thickBot="1">
      <c r="A1540" s="4" t="s">
        <v>3194</v>
      </c>
      <c r="B1540" s="5" t="s">
        <v>3453</v>
      </c>
      <c r="C1540" s="4" t="s">
        <v>6342</v>
      </c>
      <c r="D1540" s="4" t="s">
        <v>3161</v>
      </c>
      <c r="E1540" s="8">
        <v>42.7</v>
      </c>
    </row>
    <row r="1541" spans="1:5" ht="15" thickBot="1">
      <c r="A1541" s="4" t="s">
        <v>3195</v>
      </c>
      <c r="B1541" s="5" t="s">
        <v>3454</v>
      </c>
      <c r="C1541" s="4" t="s">
        <v>6343</v>
      </c>
      <c r="D1541" s="4" t="s">
        <v>3161</v>
      </c>
      <c r="E1541" s="8">
        <v>44.9</v>
      </c>
    </row>
    <row r="1542" spans="1:5" ht="15" thickBot="1">
      <c r="A1542" s="4" t="s">
        <v>3196</v>
      </c>
      <c r="B1542" s="5" t="s">
        <v>3455</v>
      </c>
      <c r="C1542" s="4" t="s">
        <v>6344</v>
      </c>
      <c r="D1542" s="4" t="s">
        <v>3161</v>
      </c>
      <c r="E1542" s="8">
        <v>48.2</v>
      </c>
    </row>
    <row r="1543" spans="1:5" ht="15" thickBot="1">
      <c r="A1543" s="4" t="s">
        <v>3197</v>
      </c>
      <c r="B1543" s="5" t="s">
        <v>3456</v>
      </c>
      <c r="C1543" s="4" t="s">
        <v>6345</v>
      </c>
      <c r="D1543" s="4" t="s">
        <v>3161</v>
      </c>
      <c r="E1543" s="8">
        <v>51.5</v>
      </c>
    </row>
    <row r="1544" spans="1:5" ht="15" thickBot="1">
      <c r="A1544" s="4" t="s">
        <v>3198</v>
      </c>
      <c r="B1544" s="5" t="s">
        <v>3457</v>
      </c>
      <c r="C1544" s="4" t="s">
        <v>6346</v>
      </c>
      <c r="D1544" s="4" t="s">
        <v>3161</v>
      </c>
      <c r="E1544" s="8">
        <v>51.5</v>
      </c>
    </row>
    <row r="1545" spans="1:5" ht="15" thickBot="1">
      <c r="A1545" s="4" t="s">
        <v>3199</v>
      </c>
      <c r="B1545" s="5" t="s">
        <v>3458</v>
      </c>
      <c r="C1545" s="4" t="s">
        <v>6347</v>
      </c>
      <c r="D1545" s="4" t="s">
        <v>3161</v>
      </c>
      <c r="E1545" s="8">
        <v>58.1</v>
      </c>
    </row>
    <row r="1546" spans="1:5" ht="15" thickBot="1">
      <c r="A1546" s="4" t="s">
        <v>3179</v>
      </c>
      <c r="B1546" s="5" t="s">
        <v>3459</v>
      </c>
      <c r="C1546" s="4" t="s">
        <v>6348</v>
      </c>
      <c r="D1546" s="4" t="s">
        <v>3161</v>
      </c>
      <c r="E1546" s="8">
        <v>58.1</v>
      </c>
    </row>
    <row r="1547" spans="1:5" ht="15" thickBot="1">
      <c r="A1547" s="4" t="s">
        <v>3200</v>
      </c>
      <c r="B1547" s="5" t="s">
        <v>3460</v>
      </c>
      <c r="C1547" s="4" t="s">
        <v>6349</v>
      </c>
      <c r="D1547" s="4" t="s">
        <v>3163</v>
      </c>
      <c r="E1547" s="8">
        <v>54.8</v>
      </c>
    </row>
    <row r="1548" spans="1:5" ht="15" thickBot="1">
      <c r="A1548" s="4" t="s">
        <v>3201</v>
      </c>
      <c r="B1548" s="5" t="s">
        <v>3461</v>
      </c>
      <c r="C1548" s="4" t="s">
        <v>6350</v>
      </c>
      <c r="D1548" s="4" t="s">
        <v>3163</v>
      </c>
      <c r="E1548" s="8">
        <v>58.1</v>
      </c>
    </row>
    <row r="1549" spans="1:5" ht="15" thickBot="1">
      <c r="A1549" s="4" t="s">
        <v>3202</v>
      </c>
      <c r="B1549" s="5" t="s">
        <v>3462</v>
      </c>
      <c r="C1549" s="4" t="s">
        <v>6351</v>
      </c>
      <c r="D1549" s="4" t="s">
        <v>3163</v>
      </c>
      <c r="E1549" s="8">
        <v>61.3</v>
      </c>
    </row>
    <row r="1550" spans="1:5" ht="15" thickBot="1">
      <c r="A1550" s="4" t="s">
        <v>3203</v>
      </c>
      <c r="B1550" s="5" t="s">
        <v>3463</v>
      </c>
      <c r="C1550" s="4" t="s">
        <v>6352</v>
      </c>
      <c r="D1550" s="4" t="s">
        <v>3163</v>
      </c>
      <c r="E1550" s="8">
        <v>64.7</v>
      </c>
    </row>
    <row r="1551" spans="1:5" ht="15" thickBot="1">
      <c r="A1551" s="4" t="s">
        <v>3204</v>
      </c>
      <c r="B1551" s="5" t="s">
        <v>3464</v>
      </c>
      <c r="C1551" s="4" t="s">
        <v>6353</v>
      </c>
      <c r="D1551" s="4" t="s">
        <v>3163</v>
      </c>
      <c r="E1551" s="8">
        <v>68</v>
      </c>
    </row>
    <row r="1552" spans="1:5" ht="15" thickBot="1">
      <c r="A1552" s="4" t="s">
        <v>3205</v>
      </c>
      <c r="B1552" s="5" t="s">
        <v>3465</v>
      </c>
      <c r="C1552" s="4" t="s">
        <v>6354</v>
      </c>
      <c r="D1552" s="4" t="s">
        <v>3163</v>
      </c>
      <c r="E1552" s="8">
        <v>71.2</v>
      </c>
    </row>
    <row r="1553" spans="1:5" ht="15" thickBot="1">
      <c r="A1553" s="4" t="s">
        <v>3206</v>
      </c>
      <c r="B1553" s="5" t="s">
        <v>3466</v>
      </c>
      <c r="C1553" s="4" t="s">
        <v>6340</v>
      </c>
      <c r="D1553" s="4" t="s">
        <v>3163</v>
      </c>
      <c r="E1553" s="8">
        <v>71.400000000000006</v>
      </c>
    </row>
    <row r="1554" spans="1:5" ht="15" thickBot="1">
      <c r="A1554" s="4" t="s">
        <v>3214</v>
      </c>
      <c r="B1554" s="5" t="s">
        <v>3216</v>
      </c>
      <c r="C1554" s="4" t="s">
        <v>6355</v>
      </c>
      <c r="D1554" s="4" t="s">
        <v>3213</v>
      </c>
      <c r="E1554" s="8">
        <v>12</v>
      </c>
    </row>
    <row r="1555" spans="1:5" ht="15" thickBot="1">
      <c r="A1555" s="4" t="s">
        <v>3215</v>
      </c>
      <c r="B1555" s="5" t="s">
        <v>3217</v>
      </c>
      <c r="C1555" s="4" t="s">
        <v>6356</v>
      </c>
      <c r="D1555" s="4" t="s">
        <v>3164</v>
      </c>
      <c r="E1555" s="8">
        <v>15.3</v>
      </c>
    </row>
    <row r="1556" spans="1:5" ht="15" thickBot="1">
      <c r="A1556" s="4" t="s">
        <v>3218</v>
      </c>
      <c r="B1556" s="5" t="s">
        <v>3220</v>
      </c>
      <c r="C1556" s="4" t="s">
        <v>6357</v>
      </c>
      <c r="D1556" s="4" t="s">
        <v>3207</v>
      </c>
      <c r="E1556" s="8">
        <v>12</v>
      </c>
    </row>
    <row r="1557" spans="1:5" ht="15" thickBot="1">
      <c r="A1557" s="4" t="s">
        <v>3219</v>
      </c>
      <c r="B1557" s="5" t="s">
        <v>3221</v>
      </c>
      <c r="C1557" s="4" t="s">
        <v>6358</v>
      </c>
      <c r="D1557" s="4" t="s">
        <v>3207</v>
      </c>
      <c r="E1557" s="8">
        <v>13.2</v>
      </c>
    </row>
    <row r="1558" spans="1:5" ht="15" thickBot="1">
      <c r="A1558" s="4" t="s">
        <v>3895</v>
      </c>
      <c r="B1558" s="5" t="s">
        <v>4529</v>
      </c>
      <c r="C1558" s="4" t="s">
        <v>3937</v>
      </c>
      <c r="D1558" s="4" t="s">
        <v>3870</v>
      </c>
      <c r="E1558" s="8">
        <v>33.700000000000003</v>
      </c>
    </row>
    <row r="1559" spans="1:5" ht="15" thickBot="1">
      <c r="A1559" s="4" t="s">
        <v>3896</v>
      </c>
      <c r="B1559" s="5" t="s">
        <v>4530</v>
      </c>
      <c r="C1559" s="4" t="s">
        <v>3938</v>
      </c>
      <c r="D1559" s="4" t="s">
        <v>3890</v>
      </c>
      <c r="E1559" s="8">
        <v>33.700000000000003</v>
      </c>
    </row>
    <row r="1560" spans="1:5" ht="15" thickBot="1">
      <c r="A1560" s="4" t="s">
        <v>3897</v>
      </c>
      <c r="B1560" s="5" t="s">
        <v>4531</v>
      </c>
      <c r="C1560" s="4" t="s">
        <v>3939</v>
      </c>
      <c r="D1560" s="4" t="s">
        <v>3873</v>
      </c>
      <c r="E1560" s="8">
        <v>37.799999999999997</v>
      </c>
    </row>
    <row r="1561" spans="1:5" ht="15" thickBot="1">
      <c r="A1561" s="4" t="s">
        <v>3898</v>
      </c>
      <c r="B1561" s="5" t="s">
        <v>4532</v>
      </c>
      <c r="C1561" s="4" t="s">
        <v>3940</v>
      </c>
      <c r="D1561" s="4" t="s">
        <v>3890</v>
      </c>
      <c r="E1561" s="8">
        <v>35.700000000000003</v>
      </c>
    </row>
    <row r="1562" spans="1:5" ht="15" thickBot="1">
      <c r="A1562" s="4" t="s">
        <v>3899</v>
      </c>
      <c r="B1562" s="5" t="s">
        <v>4533</v>
      </c>
      <c r="C1562" s="4" t="s">
        <v>3941</v>
      </c>
      <c r="D1562" s="4" t="s">
        <v>3870</v>
      </c>
      <c r="E1562" s="8">
        <v>35.1</v>
      </c>
    </row>
    <row r="1563" spans="1:5" ht="15" thickBot="1">
      <c r="A1563" s="4" t="s">
        <v>3900</v>
      </c>
      <c r="B1563" s="5" t="s">
        <v>4534</v>
      </c>
      <c r="C1563" s="4" t="s">
        <v>3942</v>
      </c>
      <c r="D1563" s="4" t="s">
        <v>3890</v>
      </c>
      <c r="E1563" s="8">
        <v>42.5</v>
      </c>
    </row>
    <row r="1564" spans="1:5" ht="15" thickBot="1">
      <c r="A1564" s="4" t="s">
        <v>3901</v>
      </c>
      <c r="B1564" s="5" t="s">
        <v>4535</v>
      </c>
      <c r="C1564" s="4" t="s">
        <v>3943</v>
      </c>
      <c r="D1564" s="4" t="s">
        <v>3873</v>
      </c>
      <c r="E1564" s="8">
        <v>56.2</v>
      </c>
    </row>
    <row r="1565" spans="1:5" ht="15" thickBot="1">
      <c r="A1565" s="4" t="s">
        <v>3902</v>
      </c>
      <c r="B1565" s="5" t="s">
        <v>4536</v>
      </c>
      <c r="C1565" s="4" t="s">
        <v>3944</v>
      </c>
      <c r="D1565" s="4" t="s">
        <v>3893</v>
      </c>
      <c r="E1565" s="8">
        <v>57.9</v>
      </c>
    </row>
    <row r="1566" spans="1:5" ht="15" thickBot="1">
      <c r="A1566" s="4" t="s">
        <v>3903</v>
      </c>
      <c r="B1566" s="5" t="s">
        <v>4537</v>
      </c>
      <c r="C1566" s="4" t="s">
        <v>3944</v>
      </c>
      <c r="D1566" s="4" t="s">
        <v>3890</v>
      </c>
      <c r="E1566" s="8">
        <v>59.9</v>
      </c>
    </row>
    <row r="1567" spans="1:5" ht="15" thickBot="1">
      <c r="A1567" s="4" t="s">
        <v>3904</v>
      </c>
      <c r="B1567" s="5" t="s">
        <v>4538</v>
      </c>
      <c r="C1567" s="4" t="s">
        <v>3945</v>
      </c>
      <c r="D1567" s="4" t="s">
        <v>3873</v>
      </c>
      <c r="E1567" s="8">
        <v>57</v>
      </c>
    </row>
    <row r="1568" spans="1:5" ht="15" thickBot="1">
      <c r="A1568" s="4" t="s">
        <v>3905</v>
      </c>
      <c r="B1568" s="5" t="s">
        <v>4539</v>
      </c>
      <c r="C1568" s="4" t="s">
        <v>3946</v>
      </c>
      <c r="D1568" s="4" t="s">
        <v>3873</v>
      </c>
      <c r="E1568" s="8">
        <v>55</v>
      </c>
    </row>
    <row r="1569" spans="1:5" ht="15" thickBot="1">
      <c r="A1569" s="4" t="s">
        <v>3906</v>
      </c>
      <c r="B1569" s="5" t="s">
        <v>4540</v>
      </c>
      <c r="C1569" s="4" t="s">
        <v>3947</v>
      </c>
      <c r="D1569" s="4" t="s">
        <v>3873</v>
      </c>
      <c r="E1569" s="8">
        <v>58.9</v>
      </c>
    </row>
    <row r="1570" spans="1:5" ht="15" thickBot="1">
      <c r="A1570" s="4" t="s">
        <v>3907</v>
      </c>
      <c r="B1570" s="5" t="s">
        <v>4541</v>
      </c>
      <c r="C1570" s="4" t="s">
        <v>3948</v>
      </c>
      <c r="D1570" s="4" t="s">
        <v>3873</v>
      </c>
      <c r="E1570" s="8">
        <v>59.9</v>
      </c>
    </row>
    <row r="1571" spans="1:5" ht="15" thickBot="1">
      <c r="A1571" s="4" t="s">
        <v>3908</v>
      </c>
      <c r="B1571" s="5" t="s">
        <v>4542</v>
      </c>
      <c r="C1571" s="4" t="s">
        <v>3949</v>
      </c>
      <c r="D1571" s="4" t="s">
        <v>3873</v>
      </c>
      <c r="E1571" s="8">
        <v>61.8</v>
      </c>
    </row>
    <row r="1572" spans="1:5" ht="15" thickBot="1">
      <c r="A1572" s="4" t="s">
        <v>3909</v>
      </c>
      <c r="B1572" s="5" t="s">
        <v>4543</v>
      </c>
      <c r="C1572" s="4" t="s">
        <v>3950</v>
      </c>
      <c r="D1572" s="4" t="s">
        <v>3873</v>
      </c>
      <c r="E1572" s="8">
        <v>64.7</v>
      </c>
    </row>
    <row r="1573" spans="1:5" ht="15" thickBot="1">
      <c r="A1573" s="4" t="s">
        <v>3910</v>
      </c>
      <c r="B1573" s="5" t="s">
        <v>4544</v>
      </c>
      <c r="C1573" s="4" t="s">
        <v>3951</v>
      </c>
      <c r="D1573" s="4" t="s">
        <v>3873</v>
      </c>
      <c r="E1573" s="8">
        <v>67.099999999999994</v>
      </c>
    </row>
    <row r="1574" spans="1:5" ht="15" thickBot="1">
      <c r="A1574" s="4" t="s">
        <v>3911</v>
      </c>
      <c r="B1574" s="5" t="s">
        <v>4545</v>
      </c>
      <c r="C1574" s="4" t="s">
        <v>3952</v>
      </c>
      <c r="D1574" s="4" t="s">
        <v>3873</v>
      </c>
      <c r="E1574" s="8">
        <v>69.400000000000006</v>
      </c>
    </row>
    <row r="1575" spans="1:5" ht="15" thickBot="1">
      <c r="A1575" s="4" t="s">
        <v>3912</v>
      </c>
      <c r="B1575" s="5" t="s">
        <v>4546</v>
      </c>
      <c r="C1575" s="4" t="s">
        <v>3953</v>
      </c>
      <c r="D1575" s="4" t="s">
        <v>3870</v>
      </c>
      <c r="E1575" s="8">
        <v>48.3</v>
      </c>
    </row>
    <row r="1576" spans="1:5" ht="15" thickBot="1">
      <c r="A1576" s="4" t="s">
        <v>3913</v>
      </c>
      <c r="B1576" s="5" t="s">
        <v>4547</v>
      </c>
      <c r="C1576" s="4" t="s">
        <v>3954</v>
      </c>
      <c r="D1576" s="4" t="s">
        <v>3870</v>
      </c>
      <c r="E1576" s="8">
        <v>49.2</v>
      </c>
    </row>
    <row r="1577" spans="1:5" ht="15" thickBot="1">
      <c r="A1577" s="4" t="s">
        <v>3914</v>
      </c>
      <c r="B1577" s="5" t="s">
        <v>4548</v>
      </c>
      <c r="C1577" s="4" t="s">
        <v>3955</v>
      </c>
      <c r="D1577" s="4" t="s">
        <v>3870</v>
      </c>
      <c r="E1577" s="8">
        <v>50.1</v>
      </c>
    </row>
    <row r="1578" spans="1:5" ht="15" thickBot="1">
      <c r="A1578" s="4" t="s">
        <v>3915</v>
      </c>
      <c r="B1578" s="5" t="s">
        <v>4549</v>
      </c>
      <c r="C1578" s="4" t="s">
        <v>3956</v>
      </c>
      <c r="D1578" s="4" t="s">
        <v>3870</v>
      </c>
      <c r="E1578" s="8">
        <v>51.2</v>
      </c>
    </row>
    <row r="1579" spans="1:5" ht="15" thickBot="1">
      <c r="A1579" s="4" t="s">
        <v>3916</v>
      </c>
      <c r="B1579" s="5" t="s">
        <v>4550</v>
      </c>
      <c r="C1579" s="4" t="s">
        <v>3957</v>
      </c>
      <c r="D1579" s="4" t="s">
        <v>3870</v>
      </c>
      <c r="E1579" s="8">
        <v>53</v>
      </c>
    </row>
    <row r="1580" spans="1:5" ht="15" thickBot="1">
      <c r="A1580" s="4" t="s">
        <v>3917</v>
      </c>
      <c r="B1580" s="5" t="s">
        <v>4551</v>
      </c>
      <c r="C1580" s="4" t="s">
        <v>3958</v>
      </c>
      <c r="D1580" s="4" t="s">
        <v>3870</v>
      </c>
      <c r="E1580" s="8">
        <v>54.6</v>
      </c>
    </row>
    <row r="1581" spans="1:5" ht="15" thickBot="1">
      <c r="A1581" s="4" t="s">
        <v>3918</v>
      </c>
      <c r="B1581" s="5" t="s">
        <v>4552</v>
      </c>
      <c r="C1581" s="4" t="s">
        <v>3959</v>
      </c>
      <c r="D1581" s="4" t="s">
        <v>3870</v>
      </c>
      <c r="E1581" s="8">
        <v>57.2</v>
      </c>
    </row>
    <row r="1582" spans="1:5" ht="15" thickBot="1">
      <c r="A1582" s="4" t="s">
        <v>3919</v>
      </c>
      <c r="B1582" s="5" t="s">
        <v>4553</v>
      </c>
      <c r="C1582" s="4" t="s">
        <v>3960</v>
      </c>
      <c r="D1582" s="4" t="s">
        <v>3870</v>
      </c>
      <c r="E1582" s="8">
        <v>59.9</v>
      </c>
    </row>
    <row r="1583" spans="1:5" ht="15" thickBot="1">
      <c r="A1583" s="4" t="s">
        <v>3920</v>
      </c>
      <c r="B1583" s="5" t="s">
        <v>4554</v>
      </c>
      <c r="C1583" s="4" t="s">
        <v>6359</v>
      </c>
      <c r="D1583" s="4" t="s">
        <v>3873</v>
      </c>
      <c r="E1583" s="8">
        <v>35.700000000000003</v>
      </c>
    </row>
    <row r="1584" spans="1:5" ht="15" thickBot="1">
      <c r="A1584" s="4" t="s">
        <v>3921</v>
      </c>
      <c r="B1584" s="5" t="s">
        <v>4555</v>
      </c>
      <c r="C1584" s="4" t="s">
        <v>6360</v>
      </c>
      <c r="D1584" s="4" t="s">
        <v>3873</v>
      </c>
      <c r="E1584" s="8">
        <v>35.700000000000003</v>
      </c>
    </row>
    <row r="1585" spans="1:5" ht="15" thickBot="1">
      <c r="A1585" s="4" t="s">
        <v>3922</v>
      </c>
      <c r="B1585" s="5" t="s">
        <v>4556</v>
      </c>
      <c r="C1585" s="4" t="s">
        <v>6361</v>
      </c>
      <c r="D1585" s="4" t="s">
        <v>3873</v>
      </c>
      <c r="E1585" s="8">
        <v>35.700000000000003</v>
      </c>
    </row>
    <row r="1586" spans="1:5" ht="15" thickBot="1">
      <c r="A1586" s="4" t="s">
        <v>3923</v>
      </c>
      <c r="B1586" s="5" t="s">
        <v>4557</v>
      </c>
      <c r="C1586" s="4" t="s">
        <v>6362</v>
      </c>
      <c r="D1586" s="4" t="s">
        <v>3873</v>
      </c>
      <c r="E1586" s="8">
        <v>35.700000000000003</v>
      </c>
    </row>
    <row r="1587" spans="1:5" ht="15" thickBot="1">
      <c r="A1587" s="4" t="s">
        <v>3924</v>
      </c>
      <c r="B1587" s="5" t="s">
        <v>4558</v>
      </c>
      <c r="C1587" s="4" t="s">
        <v>6363</v>
      </c>
      <c r="D1587" s="4" t="s">
        <v>3873</v>
      </c>
      <c r="E1587" s="8">
        <v>35.700000000000003</v>
      </c>
    </row>
    <row r="1588" spans="1:5" ht="15" thickBot="1">
      <c r="A1588" s="4" t="s">
        <v>3925</v>
      </c>
      <c r="B1588" s="5" t="s">
        <v>4559</v>
      </c>
      <c r="C1588" s="4" t="s">
        <v>6364</v>
      </c>
      <c r="D1588" s="4" t="s">
        <v>3873</v>
      </c>
      <c r="E1588" s="8">
        <v>35.700000000000003</v>
      </c>
    </row>
    <row r="1589" spans="1:5" ht="15" thickBot="1">
      <c r="A1589" s="4" t="s">
        <v>3926</v>
      </c>
      <c r="B1589" s="5" t="s">
        <v>4560</v>
      </c>
      <c r="C1589" s="4" t="s">
        <v>6365</v>
      </c>
      <c r="D1589" s="4" t="s">
        <v>3873</v>
      </c>
      <c r="E1589" s="8">
        <v>35.700000000000003</v>
      </c>
    </row>
    <row r="1590" spans="1:5" ht="15" thickBot="1">
      <c r="A1590" s="4" t="s">
        <v>3927</v>
      </c>
      <c r="B1590" s="5" t="s">
        <v>4561</v>
      </c>
      <c r="C1590" s="4" t="s">
        <v>6366</v>
      </c>
      <c r="D1590" s="4" t="s">
        <v>3870</v>
      </c>
      <c r="E1590" s="8">
        <v>35.700000000000003</v>
      </c>
    </row>
    <row r="1591" spans="1:5" ht="15" thickBot="1">
      <c r="A1591" s="4" t="s">
        <v>3928</v>
      </c>
      <c r="B1591" s="5" t="s">
        <v>4562</v>
      </c>
      <c r="C1591" s="4" t="s">
        <v>6367</v>
      </c>
      <c r="D1591" s="4" t="s">
        <v>3870</v>
      </c>
      <c r="E1591" s="8">
        <v>35.700000000000003</v>
      </c>
    </row>
    <row r="1592" spans="1:5" ht="15" thickBot="1">
      <c r="A1592" s="4" t="s">
        <v>3929</v>
      </c>
      <c r="B1592" s="5" t="s">
        <v>4563</v>
      </c>
      <c r="C1592" s="4" t="s">
        <v>6368</v>
      </c>
      <c r="D1592" s="4" t="s">
        <v>3870</v>
      </c>
      <c r="E1592" s="8">
        <v>35.700000000000003</v>
      </c>
    </row>
    <row r="1593" spans="1:5" ht="15" thickBot="1">
      <c r="A1593" s="4" t="s">
        <v>3930</v>
      </c>
      <c r="B1593" s="5" t="s">
        <v>4564</v>
      </c>
      <c r="C1593" s="4" t="s">
        <v>6369</v>
      </c>
      <c r="D1593" s="4" t="s">
        <v>3870</v>
      </c>
      <c r="E1593" s="8">
        <v>35.700000000000003</v>
      </c>
    </row>
    <row r="1594" spans="1:5" ht="15" thickBot="1">
      <c r="A1594" s="4" t="s">
        <v>3931</v>
      </c>
      <c r="B1594" s="5" t="s">
        <v>4565</v>
      </c>
      <c r="C1594" s="4" t="s">
        <v>6370</v>
      </c>
      <c r="D1594" s="4" t="s">
        <v>3870</v>
      </c>
      <c r="E1594" s="8">
        <v>35.700000000000003</v>
      </c>
    </row>
    <row r="1595" spans="1:5" ht="15" thickBot="1">
      <c r="A1595" s="4" t="s">
        <v>3932</v>
      </c>
      <c r="B1595" s="5" t="s">
        <v>4566</v>
      </c>
      <c r="C1595" s="4" t="s">
        <v>6371</v>
      </c>
      <c r="D1595" s="4" t="s">
        <v>3870</v>
      </c>
      <c r="E1595" s="8">
        <v>35.700000000000003</v>
      </c>
    </row>
    <row r="1596" spans="1:5" ht="15" thickBot="1">
      <c r="A1596" s="4" t="s">
        <v>3933</v>
      </c>
      <c r="B1596" s="5" t="s">
        <v>4567</v>
      </c>
      <c r="C1596" s="4" t="s">
        <v>6372</v>
      </c>
      <c r="D1596" s="4" t="s">
        <v>3870</v>
      </c>
      <c r="E1596" s="8">
        <v>35.700000000000003</v>
      </c>
    </row>
    <row r="1597" spans="1:5" ht="15" thickBot="1">
      <c r="A1597" s="4" t="s">
        <v>3934</v>
      </c>
      <c r="B1597" s="5" t="s">
        <v>4568</v>
      </c>
      <c r="C1597" s="4" t="s">
        <v>6373</v>
      </c>
      <c r="D1597" s="4" t="s">
        <v>3870</v>
      </c>
      <c r="E1597" s="8">
        <v>35.700000000000003</v>
      </c>
    </row>
    <row r="1598" spans="1:5" ht="15" thickBot="1">
      <c r="A1598" s="4" t="s">
        <v>3935</v>
      </c>
      <c r="B1598" s="5" t="s">
        <v>4569</v>
      </c>
      <c r="C1598" s="4" t="s">
        <v>3961</v>
      </c>
      <c r="D1598" s="4" t="s">
        <v>3893</v>
      </c>
      <c r="E1598" s="8">
        <v>58.9</v>
      </c>
    </row>
    <row r="1599" spans="1:5" ht="15" thickBot="1">
      <c r="A1599" s="4" t="s">
        <v>1095</v>
      </c>
      <c r="B1599" s="5" t="s">
        <v>2512</v>
      </c>
      <c r="C1599" s="4" t="s">
        <v>6374</v>
      </c>
      <c r="D1599" s="4" t="s">
        <v>1423</v>
      </c>
      <c r="E1599" s="8">
        <v>9.6999999999999993</v>
      </c>
    </row>
    <row r="1600" spans="1:5" ht="15" thickBot="1">
      <c r="A1600" s="4" t="s">
        <v>1065</v>
      </c>
      <c r="B1600" s="5" t="s">
        <v>2513</v>
      </c>
      <c r="C1600" s="4" t="s">
        <v>6375</v>
      </c>
      <c r="D1600" s="4" t="s">
        <v>1423</v>
      </c>
      <c r="E1600" s="8">
        <v>10</v>
      </c>
    </row>
    <row r="1601" spans="1:5" ht="15" thickBot="1">
      <c r="A1601" s="4" t="s">
        <v>1066</v>
      </c>
      <c r="B1601" s="5" t="s">
        <v>2514</v>
      </c>
      <c r="C1601" s="4" t="s">
        <v>6376</v>
      </c>
      <c r="D1601" s="4" t="s">
        <v>1423</v>
      </c>
      <c r="E1601" s="8">
        <v>32.6</v>
      </c>
    </row>
    <row r="1602" spans="1:5" ht="15" thickBot="1">
      <c r="A1602" s="4" t="s">
        <v>1067</v>
      </c>
      <c r="B1602" s="5" t="s">
        <v>2515</v>
      </c>
      <c r="C1602" s="4" t="s">
        <v>6377</v>
      </c>
      <c r="D1602" s="4" t="s">
        <v>1423</v>
      </c>
      <c r="E1602" s="8">
        <v>33.299999999999997</v>
      </c>
    </row>
    <row r="1603" spans="1:5" ht="15" thickBot="1">
      <c r="A1603" s="4" t="s">
        <v>1068</v>
      </c>
      <c r="B1603" s="5" t="s">
        <v>2516</v>
      </c>
      <c r="C1603" s="4" t="s">
        <v>6378</v>
      </c>
      <c r="D1603" s="4" t="s">
        <v>1423</v>
      </c>
      <c r="E1603" s="8">
        <v>11.1</v>
      </c>
    </row>
    <row r="1604" spans="1:5" ht="15" thickBot="1">
      <c r="A1604" s="4" t="s">
        <v>1069</v>
      </c>
      <c r="B1604" s="5" t="s">
        <v>2517</v>
      </c>
      <c r="C1604" s="4" t="s">
        <v>6379</v>
      </c>
      <c r="D1604" s="4" t="s">
        <v>1423</v>
      </c>
      <c r="E1604" s="8">
        <v>134.69999999999999</v>
      </c>
    </row>
    <row r="1605" spans="1:5" ht="15" thickBot="1">
      <c r="A1605" s="4" t="s">
        <v>1070</v>
      </c>
      <c r="B1605" s="5" t="s">
        <v>2518</v>
      </c>
      <c r="C1605" s="4" t="s">
        <v>6380</v>
      </c>
      <c r="D1605" s="4" t="s">
        <v>1423</v>
      </c>
      <c r="E1605" s="8">
        <v>134.69999999999999</v>
      </c>
    </row>
    <row r="1606" spans="1:5" ht="15" thickBot="1">
      <c r="A1606" s="4" t="s">
        <v>3222</v>
      </c>
      <c r="B1606" s="5" t="s">
        <v>3467</v>
      </c>
      <c r="C1606" s="4" t="s">
        <v>6381</v>
      </c>
      <c r="D1606" s="4" t="s">
        <v>3175</v>
      </c>
      <c r="E1606" s="8">
        <v>13.2</v>
      </c>
    </row>
    <row r="1607" spans="1:5" ht="15" thickBot="1">
      <c r="A1607" s="4" t="s">
        <v>3223</v>
      </c>
      <c r="B1607" s="5" t="s">
        <v>3468</v>
      </c>
      <c r="C1607" s="4" t="s">
        <v>6382</v>
      </c>
      <c r="D1607" s="4" t="s">
        <v>3164</v>
      </c>
      <c r="E1607" s="8">
        <v>14.2</v>
      </c>
    </row>
    <row r="1608" spans="1:5" ht="15" thickBot="1">
      <c r="A1608" s="4" t="s">
        <v>3224</v>
      </c>
      <c r="B1608" s="5" t="s">
        <v>3469</v>
      </c>
      <c r="C1608" s="4" t="s">
        <v>6383</v>
      </c>
      <c r="D1608" s="4" t="s">
        <v>3175</v>
      </c>
      <c r="E1608" s="8">
        <v>10.9</v>
      </c>
    </row>
    <row r="1609" spans="1:5" ht="15" thickBot="1">
      <c r="A1609" s="4" t="s">
        <v>3225</v>
      </c>
      <c r="B1609" s="5" t="s">
        <v>3470</v>
      </c>
      <c r="C1609" s="4" t="s">
        <v>6384</v>
      </c>
      <c r="D1609" s="4" t="s">
        <v>3175</v>
      </c>
      <c r="E1609" s="8">
        <v>14.2</v>
      </c>
    </row>
    <row r="1610" spans="1:5" ht="15" thickBot="1">
      <c r="A1610" s="4" t="s">
        <v>3226</v>
      </c>
      <c r="B1610" s="5" t="s">
        <v>3471</v>
      </c>
      <c r="C1610" s="4" t="s">
        <v>6385</v>
      </c>
      <c r="D1610" s="4" t="s">
        <v>3164</v>
      </c>
      <c r="E1610" s="8">
        <v>14.2</v>
      </c>
    </row>
    <row r="1611" spans="1:5" ht="15" thickBot="1">
      <c r="A1611" s="4" t="s">
        <v>3227</v>
      </c>
      <c r="B1611" s="5" t="s">
        <v>3472</v>
      </c>
      <c r="C1611" s="4" t="s">
        <v>6386</v>
      </c>
      <c r="D1611" s="4" t="s">
        <v>3237</v>
      </c>
      <c r="E1611" s="8">
        <v>7.7</v>
      </c>
    </row>
    <row r="1612" spans="1:5" ht="15" thickBot="1">
      <c r="A1612" s="4" t="s">
        <v>3228</v>
      </c>
      <c r="B1612" s="5" t="s">
        <v>3473</v>
      </c>
      <c r="C1612" s="4" t="s">
        <v>6387</v>
      </c>
      <c r="D1612" s="4" t="s">
        <v>3161</v>
      </c>
      <c r="E1612" s="8">
        <v>13.2</v>
      </c>
    </row>
    <row r="1613" spans="1:5" ht="15" thickBot="1">
      <c r="A1613" s="4" t="s">
        <v>3229</v>
      </c>
      <c r="B1613" s="5" t="s">
        <v>3474</v>
      </c>
      <c r="C1613" s="4" t="s">
        <v>6388</v>
      </c>
      <c r="D1613" s="4" t="s">
        <v>3182</v>
      </c>
      <c r="E1613" s="8">
        <v>10.9</v>
      </c>
    </row>
    <row r="1614" spans="1:5" ht="15" thickBot="1">
      <c r="A1614" s="4" t="s">
        <v>3230</v>
      </c>
      <c r="B1614" s="5" t="s">
        <v>3475</v>
      </c>
      <c r="C1614" s="4" t="s">
        <v>6389</v>
      </c>
      <c r="D1614" s="4" t="s">
        <v>3163</v>
      </c>
      <c r="E1614" s="8">
        <v>9.9</v>
      </c>
    </row>
    <row r="1615" spans="1:5" ht="15" thickBot="1">
      <c r="A1615" s="4" t="s">
        <v>3231</v>
      </c>
      <c r="B1615" s="5" t="s">
        <v>3476</v>
      </c>
      <c r="C1615" s="4" t="s">
        <v>6390</v>
      </c>
      <c r="D1615" s="4" t="s">
        <v>3182</v>
      </c>
      <c r="E1615" s="8">
        <v>9.9</v>
      </c>
    </row>
    <row r="1616" spans="1:5" ht="15" thickBot="1">
      <c r="A1616" s="4" t="s">
        <v>3232</v>
      </c>
      <c r="B1616" s="5" t="s">
        <v>3477</v>
      </c>
      <c r="C1616" s="4" t="s">
        <v>6391</v>
      </c>
      <c r="D1616" s="4" t="s">
        <v>3213</v>
      </c>
      <c r="E1616" s="8">
        <v>8.8000000000000007</v>
      </c>
    </row>
    <row r="1617" spans="1:5" ht="15" thickBot="1">
      <c r="A1617" s="4" t="s">
        <v>3233</v>
      </c>
      <c r="B1617" s="5" t="s">
        <v>3478</v>
      </c>
      <c r="C1617" s="4" t="s">
        <v>6392</v>
      </c>
      <c r="D1617" s="4" t="s">
        <v>3182</v>
      </c>
      <c r="E1617" s="8">
        <v>6.5</v>
      </c>
    </row>
    <row r="1618" spans="1:5" ht="15" thickBot="1">
      <c r="A1618" s="4" t="s">
        <v>3234</v>
      </c>
      <c r="B1618" s="5" t="s">
        <v>3479</v>
      </c>
      <c r="C1618" s="4" t="s">
        <v>6393</v>
      </c>
      <c r="D1618" s="4" t="s">
        <v>3213</v>
      </c>
      <c r="E1618" s="8">
        <v>9.9</v>
      </c>
    </row>
    <row r="1619" spans="1:5" ht="15" thickBot="1">
      <c r="A1619" s="4" t="s">
        <v>3235</v>
      </c>
      <c r="B1619" s="5" t="s">
        <v>3480</v>
      </c>
      <c r="C1619" s="4" t="s">
        <v>6394</v>
      </c>
      <c r="D1619" s="4" t="s">
        <v>3213</v>
      </c>
      <c r="E1619" s="8">
        <v>8.8000000000000007</v>
      </c>
    </row>
    <row r="1620" spans="1:5" ht="15" thickBot="1">
      <c r="A1620" s="4" t="s">
        <v>3236</v>
      </c>
      <c r="B1620" s="5" t="s">
        <v>3481</v>
      </c>
      <c r="C1620" s="4" t="s">
        <v>6395</v>
      </c>
      <c r="D1620" s="4" t="s">
        <v>3182</v>
      </c>
      <c r="E1620" s="8">
        <v>7.7</v>
      </c>
    </row>
    <row r="1621" spans="1:5" ht="15" thickBot="1">
      <c r="A1621" s="4" t="s">
        <v>3962</v>
      </c>
      <c r="B1621" s="5" t="s">
        <v>4570</v>
      </c>
      <c r="C1621" s="4" t="s">
        <v>3966</v>
      </c>
      <c r="D1621" s="4" t="s">
        <v>3967</v>
      </c>
      <c r="E1621" s="8">
        <v>32.799999999999997</v>
      </c>
    </row>
    <row r="1622" spans="1:5" ht="15" thickBot="1">
      <c r="A1622" s="4" t="s">
        <v>3963</v>
      </c>
      <c r="B1622" s="5" t="s">
        <v>4571</v>
      </c>
      <c r="C1622" s="4" t="s">
        <v>3968</v>
      </c>
      <c r="D1622" s="4" t="s">
        <v>3890</v>
      </c>
      <c r="E1622" s="8">
        <v>35.1</v>
      </c>
    </row>
    <row r="1623" spans="1:5" ht="15" thickBot="1">
      <c r="A1623" s="4" t="s">
        <v>3964</v>
      </c>
      <c r="B1623" s="5" t="s">
        <v>4572</v>
      </c>
      <c r="C1623" s="4" t="s">
        <v>3969</v>
      </c>
      <c r="D1623" s="4" t="s">
        <v>3893</v>
      </c>
      <c r="E1623" s="8">
        <v>32.799999999999997</v>
      </c>
    </row>
    <row r="1624" spans="1:5" ht="15" thickBot="1">
      <c r="A1624" s="4" t="s">
        <v>3965</v>
      </c>
      <c r="B1624" s="5" t="s">
        <v>4573</v>
      </c>
      <c r="C1624" s="4" t="s">
        <v>3970</v>
      </c>
      <c r="D1624" s="4" t="s">
        <v>3870</v>
      </c>
      <c r="E1624" s="8">
        <v>31.9</v>
      </c>
    </row>
    <row r="1625" spans="1:5" ht="15" thickBot="1">
      <c r="A1625" s="4" t="s">
        <v>881</v>
      </c>
      <c r="B1625" s="5" t="s">
        <v>2519</v>
      </c>
      <c r="C1625" s="4" t="s">
        <v>6396</v>
      </c>
      <c r="D1625" s="4" t="s">
        <v>889</v>
      </c>
      <c r="E1625" s="8">
        <v>222.6</v>
      </c>
    </row>
    <row r="1626" spans="1:5" ht="15" thickBot="1">
      <c r="A1626" s="4" t="s">
        <v>882</v>
      </c>
      <c r="B1626" s="5" t="s">
        <v>2520</v>
      </c>
      <c r="C1626" s="4" t="s">
        <v>6397</v>
      </c>
      <c r="D1626" s="4" t="s">
        <v>889</v>
      </c>
      <c r="E1626" s="8">
        <v>250.9</v>
      </c>
    </row>
    <row r="1627" spans="1:5" ht="15" thickBot="1">
      <c r="A1627" s="4" t="s">
        <v>883</v>
      </c>
      <c r="B1627" s="5" t="s">
        <v>2521</v>
      </c>
      <c r="C1627" s="4" t="s">
        <v>6398</v>
      </c>
      <c r="D1627" s="4" t="s">
        <v>889</v>
      </c>
      <c r="E1627" s="8">
        <v>276.39999999999998</v>
      </c>
    </row>
    <row r="1628" spans="1:5" ht="15" thickBot="1">
      <c r="A1628" s="4" t="s">
        <v>884</v>
      </c>
      <c r="B1628" s="5" t="s">
        <v>2522</v>
      </c>
      <c r="C1628" s="4" t="s">
        <v>6399</v>
      </c>
      <c r="D1628" s="4" t="s">
        <v>889</v>
      </c>
      <c r="E1628" s="8">
        <v>297.8</v>
      </c>
    </row>
    <row r="1629" spans="1:5" ht="15" thickBot="1">
      <c r="A1629" s="4" t="s">
        <v>885</v>
      </c>
      <c r="B1629" s="5" t="s">
        <v>2523</v>
      </c>
      <c r="C1629" s="4" t="s">
        <v>6400</v>
      </c>
      <c r="D1629" s="4" t="s">
        <v>889</v>
      </c>
      <c r="E1629" s="8">
        <v>326</v>
      </c>
    </row>
    <row r="1630" spans="1:5" ht="15" thickBot="1">
      <c r="A1630" s="4" t="s">
        <v>886</v>
      </c>
      <c r="B1630" s="5" t="s">
        <v>2524</v>
      </c>
      <c r="C1630" s="4" t="s">
        <v>6401</v>
      </c>
      <c r="D1630" s="4" t="s">
        <v>889</v>
      </c>
      <c r="E1630" s="8">
        <v>354.8</v>
      </c>
    </row>
    <row r="1631" spans="1:5" ht="15" thickBot="1">
      <c r="A1631" s="4" t="s">
        <v>887</v>
      </c>
      <c r="B1631" s="5" t="s">
        <v>2525</v>
      </c>
      <c r="C1631" s="4" t="s">
        <v>6402</v>
      </c>
      <c r="D1631" s="4" t="s">
        <v>889</v>
      </c>
      <c r="E1631" s="8">
        <v>375.8</v>
      </c>
    </row>
    <row r="1632" spans="1:5" ht="15" thickBot="1">
      <c r="A1632" s="4" t="s">
        <v>888</v>
      </c>
      <c r="B1632" s="5" t="s">
        <v>2526</v>
      </c>
      <c r="C1632" s="4" t="s">
        <v>6403</v>
      </c>
      <c r="D1632" s="4" t="s">
        <v>890</v>
      </c>
      <c r="E1632" s="8">
        <v>128.1</v>
      </c>
    </row>
    <row r="1633" spans="1:5" ht="15" thickBot="1">
      <c r="A1633" s="4" t="s">
        <v>1076</v>
      </c>
      <c r="B1633" s="5" t="s">
        <v>2527</v>
      </c>
      <c r="C1633" s="4" t="s">
        <v>6404</v>
      </c>
      <c r="D1633" s="4" t="s">
        <v>1423</v>
      </c>
      <c r="E1633" s="8">
        <v>210.6</v>
      </c>
    </row>
    <row r="1634" spans="1:5" ht="15" thickBot="1">
      <c r="A1634" s="4" t="s">
        <v>1077</v>
      </c>
      <c r="B1634" s="5" t="s">
        <v>2528</v>
      </c>
      <c r="C1634" s="4" t="s">
        <v>6405</v>
      </c>
      <c r="D1634" s="4" t="s">
        <v>1423</v>
      </c>
      <c r="E1634" s="8">
        <v>228.7</v>
      </c>
    </row>
    <row r="1635" spans="1:5" ht="15" thickBot="1">
      <c r="A1635" s="4" t="s">
        <v>1078</v>
      </c>
      <c r="B1635" s="5" t="s">
        <v>2529</v>
      </c>
      <c r="C1635" s="4" t="s">
        <v>6406</v>
      </c>
      <c r="D1635" s="4" t="s">
        <v>1423</v>
      </c>
      <c r="E1635" s="8">
        <v>246.8</v>
      </c>
    </row>
    <row r="1636" spans="1:5" ht="15" thickBot="1">
      <c r="A1636" s="4" t="s">
        <v>1079</v>
      </c>
      <c r="B1636" s="5" t="s">
        <v>2530</v>
      </c>
      <c r="C1636" s="4" t="s">
        <v>6407</v>
      </c>
      <c r="D1636" s="4" t="s">
        <v>1423</v>
      </c>
      <c r="E1636" s="8">
        <v>264.7</v>
      </c>
    </row>
    <row r="1637" spans="1:5" ht="15" thickBot="1">
      <c r="A1637" s="4" t="s">
        <v>1080</v>
      </c>
      <c r="B1637" s="5" t="s">
        <v>2531</v>
      </c>
      <c r="C1637" s="4" t="s">
        <v>6408</v>
      </c>
      <c r="D1637" s="4" t="s">
        <v>1423</v>
      </c>
      <c r="E1637" s="8">
        <v>284.39999999999998</v>
      </c>
    </row>
    <row r="1638" spans="1:5" ht="15" thickBot="1">
      <c r="A1638" s="4" t="s">
        <v>1081</v>
      </c>
      <c r="B1638" s="5" t="s">
        <v>2532</v>
      </c>
      <c r="C1638" s="4" t="s">
        <v>6409</v>
      </c>
      <c r="D1638" s="4" t="s">
        <v>1423</v>
      </c>
      <c r="E1638" s="8">
        <v>302.5</v>
      </c>
    </row>
    <row r="1639" spans="1:5" ht="15" thickBot="1">
      <c r="A1639" s="4" t="s">
        <v>1082</v>
      </c>
      <c r="B1639" s="5" t="s">
        <v>2533</v>
      </c>
      <c r="C1639" s="4" t="s">
        <v>6410</v>
      </c>
      <c r="D1639" s="4" t="s">
        <v>1423</v>
      </c>
      <c r="E1639" s="8">
        <v>218.1</v>
      </c>
    </row>
    <row r="1640" spans="1:5" ht="15" thickBot="1">
      <c r="A1640" s="4" t="s">
        <v>1083</v>
      </c>
      <c r="B1640" s="5" t="s">
        <v>2534</v>
      </c>
      <c r="C1640" s="4" t="s">
        <v>6411</v>
      </c>
      <c r="D1640" s="4" t="s">
        <v>1423</v>
      </c>
      <c r="E1640" s="8">
        <v>235.9</v>
      </c>
    </row>
    <row r="1641" spans="1:5" ht="15" thickBot="1">
      <c r="A1641" s="4" t="s">
        <v>1084</v>
      </c>
      <c r="B1641" s="5" t="s">
        <v>2535</v>
      </c>
      <c r="C1641" s="4" t="s">
        <v>6412</v>
      </c>
      <c r="D1641" s="4" t="s">
        <v>1423</v>
      </c>
      <c r="E1641" s="8">
        <v>254.1</v>
      </c>
    </row>
    <row r="1642" spans="1:5" ht="15" thickBot="1">
      <c r="A1642" s="4" t="s">
        <v>1085</v>
      </c>
      <c r="B1642" s="5" t="s">
        <v>2536</v>
      </c>
      <c r="C1642" s="4" t="s">
        <v>6413</v>
      </c>
      <c r="D1642" s="4" t="s">
        <v>1423</v>
      </c>
      <c r="E1642" s="8">
        <v>272.10000000000002</v>
      </c>
    </row>
    <row r="1643" spans="1:5" ht="15" thickBot="1">
      <c r="A1643" s="4" t="s">
        <v>1086</v>
      </c>
      <c r="B1643" s="5" t="s">
        <v>2537</v>
      </c>
      <c r="C1643" s="4" t="s">
        <v>6414</v>
      </c>
      <c r="D1643" s="4" t="s">
        <v>1423</v>
      </c>
      <c r="E1643" s="8">
        <v>291.7</v>
      </c>
    </row>
    <row r="1644" spans="1:5" ht="15" thickBot="1">
      <c r="A1644" s="4" t="s">
        <v>1087</v>
      </c>
      <c r="B1644" s="5" t="s">
        <v>2538</v>
      </c>
      <c r="C1644" s="4" t="s">
        <v>6415</v>
      </c>
      <c r="D1644" s="4" t="s">
        <v>1423</v>
      </c>
      <c r="E1644" s="8">
        <v>309.7</v>
      </c>
    </row>
    <row r="1645" spans="1:5" ht="15" thickBot="1">
      <c r="A1645" s="4" t="s">
        <v>1088</v>
      </c>
      <c r="B1645" s="5" t="s">
        <v>2539</v>
      </c>
      <c r="C1645" s="4" t="s">
        <v>6416</v>
      </c>
      <c r="D1645" s="4" t="s">
        <v>1423</v>
      </c>
      <c r="E1645" s="8">
        <v>218.1</v>
      </c>
    </row>
    <row r="1646" spans="1:5" ht="15" thickBot="1">
      <c r="A1646" s="4" t="s">
        <v>1089</v>
      </c>
      <c r="B1646" s="5" t="s">
        <v>2540</v>
      </c>
      <c r="C1646" s="4" t="s">
        <v>6417</v>
      </c>
      <c r="D1646" s="4" t="s">
        <v>1423</v>
      </c>
      <c r="E1646" s="8">
        <v>223.7</v>
      </c>
    </row>
    <row r="1647" spans="1:5" ht="15" thickBot="1">
      <c r="A1647" s="4" t="s">
        <v>1090</v>
      </c>
      <c r="B1647" s="5" t="s">
        <v>2541</v>
      </c>
      <c r="C1647" s="4" t="s">
        <v>6418</v>
      </c>
      <c r="D1647" s="4" t="s">
        <v>1423</v>
      </c>
      <c r="E1647" s="8">
        <v>254.1</v>
      </c>
    </row>
    <row r="1648" spans="1:5" ht="15" thickBot="1">
      <c r="A1648" s="4" t="s">
        <v>1091</v>
      </c>
      <c r="B1648" s="5" t="s">
        <v>2542</v>
      </c>
      <c r="C1648" s="4" t="s">
        <v>6419</v>
      </c>
      <c r="D1648" s="4" t="s">
        <v>1423</v>
      </c>
      <c r="E1648" s="8">
        <v>272.10000000000002</v>
      </c>
    </row>
    <row r="1649" spans="1:5" ht="15" thickBot="1">
      <c r="A1649" s="4" t="s">
        <v>1092</v>
      </c>
      <c r="B1649" s="5" t="s">
        <v>2543</v>
      </c>
      <c r="C1649" s="4" t="s">
        <v>6420</v>
      </c>
      <c r="D1649" s="4" t="s">
        <v>1423</v>
      </c>
      <c r="E1649" s="8">
        <v>291.7</v>
      </c>
    </row>
    <row r="1650" spans="1:5" ht="15" thickBot="1">
      <c r="A1650" s="4" t="s">
        <v>1093</v>
      </c>
      <c r="B1650" s="5" t="s">
        <v>2544</v>
      </c>
      <c r="C1650" s="4" t="s">
        <v>6421</v>
      </c>
      <c r="D1650" s="4" t="s">
        <v>1423</v>
      </c>
      <c r="E1650" s="8">
        <v>309.7</v>
      </c>
    </row>
    <row r="1651" spans="1:5" ht="15" thickBot="1">
      <c r="A1651" s="4" t="s">
        <v>1094</v>
      </c>
      <c r="B1651" s="5" t="s">
        <v>2545</v>
      </c>
      <c r="C1651" s="4" t="s">
        <v>6422</v>
      </c>
      <c r="D1651" s="4" t="s">
        <v>1423</v>
      </c>
      <c r="E1651" s="8">
        <v>192.8</v>
      </c>
    </row>
    <row r="1652" spans="1:5" ht="15" thickBot="1">
      <c r="A1652" s="4" t="s">
        <v>1096</v>
      </c>
      <c r="B1652" s="5" t="s">
        <v>2546</v>
      </c>
      <c r="C1652" s="4" t="s">
        <v>6423</v>
      </c>
      <c r="D1652" s="4" t="s">
        <v>1423</v>
      </c>
      <c r="E1652" s="8">
        <v>210.6</v>
      </c>
    </row>
    <row r="1653" spans="1:5" ht="15" thickBot="1">
      <c r="A1653" s="4" t="s">
        <v>1097</v>
      </c>
      <c r="B1653" s="5" t="s">
        <v>2547</v>
      </c>
      <c r="C1653" s="4" t="s">
        <v>6424</v>
      </c>
      <c r="D1653" s="4" t="s">
        <v>1423</v>
      </c>
      <c r="E1653" s="8">
        <v>228.7</v>
      </c>
    </row>
    <row r="1654" spans="1:5" ht="15" thickBot="1">
      <c r="A1654" s="4" t="s">
        <v>1098</v>
      </c>
      <c r="B1654" s="5" t="s">
        <v>2548</v>
      </c>
      <c r="C1654" s="4" t="s">
        <v>6425</v>
      </c>
      <c r="D1654" s="4" t="s">
        <v>1423</v>
      </c>
      <c r="E1654" s="8">
        <v>246.8</v>
      </c>
    </row>
    <row r="1655" spans="1:5" ht="15" thickBot="1">
      <c r="A1655" s="4" t="s">
        <v>3123</v>
      </c>
      <c r="B1655" s="5" t="s">
        <v>3482</v>
      </c>
      <c r="C1655" s="4" t="s">
        <v>6426</v>
      </c>
      <c r="D1655" s="4" t="s">
        <v>3161</v>
      </c>
      <c r="E1655" s="8">
        <v>117.3</v>
      </c>
    </row>
    <row r="1656" spans="1:5" ht="15" thickBot="1">
      <c r="A1656" s="4" t="s">
        <v>3124</v>
      </c>
      <c r="B1656" s="5" t="s">
        <v>3483</v>
      </c>
      <c r="C1656" s="4" t="s">
        <v>6427</v>
      </c>
      <c r="D1656" s="4" t="s">
        <v>3161</v>
      </c>
      <c r="E1656" s="8">
        <v>118.5</v>
      </c>
    </row>
    <row r="1657" spans="1:5" ht="15" thickBot="1">
      <c r="A1657" s="4" t="s">
        <v>3125</v>
      </c>
      <c r="B1657" s="5" t="s">
        <v>3484</v>
      </c>
      <c r="C1657" s="4" t="s">
        <v>6428</v>
      </c>
      <c r="D1657" s="4" t="s">
        <v>3161</v>
      </c>
      <c r="E1657" s="8">
        <v>93.2</v>
      </c>
    </row>
    <row r="1658" spans="1:5" ht="15" thickBot="1">
      <c r="A1658" s="4" t="s">
        <v>3126</v>
      </c>
      <c r="B1658" s="5" t="s">
        <v>3485</v>
      </c>
      <c r="C1658" s="4" t="s">
        <v>6429</v>
      </c>
      <c r="D1658" s="4" t="s">
        <v>3161</v>
      </c>
      <c r="E1658" s="8">
        <v>120.6</v>
      </c>
    </row>
    <row r="1659" spans="1:5" ht="15" thickBot="1">
      <c r="A1659" s="4" t="s">
        <v>3127</v>
      </c>
      <c r="B1659" s="5" t="s">
        <v>3486</v>
      </c>
      <c r="C1659" s="4" t="s">
        <v>6430</v>
      </c>
      <c r="D1659" s="4" t="s">
        <v>3161</v>
      </c>
      <c r="E1659" s="8">
        <v>125</v>
      </c>
    </row>
    <row r="1660" spans="1:5" ht="15" thickBot="1">
      <c r="A1660" s="4" t="s">
        <v>3128</v>
      </c>
      <c r="B1660" s="5" t="s">
        <v>3487</v>
      </c>
      <c r="C1660" s="4" t="s">
        <v>6431</v>
      </c>
      <c r="D1660" s="4" t="s">
        <v>3161</v>
      </c>
      <c r="E1660" s="8">
        <v>128.19999999999999</v>
      </c>
    </row>
    <row r="1661" spans="1:5" ht="15" thickBot="1">
      <c r="A1661" s="4" t="s">
        <v>3129</v>
      </c>
      <c r="B1661" s="5" t="s">
        <v>3488</v>
      </c>
      <c r="C1661" s="4" t="s">
        <v>6432</v>
      </c>
      <c r="D1661" s="4" t="s">
        <v>3161</v>
      </c>
      <c r="E1661" s="8">
        <v>133.80000000000001</v>
      </c>
    </row>
    <row r="1662" spans="1:5" ht="15" customHeight="1" thickBot="1">
      <c r="A1662" s="4" t="s">
        <v>3130</v>
      </c>
      <c r="B1662" s="5" t="s">
        <v>3489</v>
      </c>
      <c r="C1662" s="4" t="s">
        <v>6433</v>
      </c>
      <c r="D1662" s="4" t="s">
        <v>3161</v>
      </c>
      <c r="E1662" s="8">
        <v>139.1</v>
      </c>
    </row>
    <row r="1663" spans="1:5" ht="15" thickBot="1">
      <c r="A1663" s="4" t="s">
        <v>3131</v>
      </c>
      <c r="B1663" s="5" t="s">
        <v>3490</v>
      </c>
      <c r="C1663" s="4" t="s">
        <v>6434</v>
      </c>
      <c r="D1663" s="4" t="s">
        <v>3161</v>
      </c>
      <c r="E1663" s="8">
        <v>144.6</v>
      </c>
    </row>
    <row r="1664" spans="1:5" ht="15" thickBot="1">
      <c r="A1664" s="4" t="s">
        <v>3132</v>
      </c>
      <c r="B1664" s="5" t="s">
        <v>3491</v>
      </c>
      <c r="C1664" s="4" t="s">
        <v>6435</v>
      </c>
      <c r="D1664" s="4" t="s">
        <v>3161</v>
      </c>
      <c r="E1664" s="8">
        <v>82.3</v>
      </c>
    </row>
    <row r="1665" spans="1:5" ht="15" customHeight="1" thickBot="1">
      <c r="A1665" s="4" t="s">
        <v>3133</v>
      </c>
      <c r="B1665" s="5" t="s">
        <v>3492</v>
      </c>
      <c r="C1665" s="4" t="s">
        <v>6436</v>
      </c>
      <c r="D1665" s="4" t="s">
        <v>3161</v>
      </c>
      <c r="E1665" s="8">
        <v>83.3</v>
      </c>
    </row>
    <row r="1666" spans="1:5" ht="15" thickBot="1">
      <c r="A1666" s="4" t="s">
        <v>3134</v>
      </c>
      <c r="B1666" s="5" t="s">
        <v>3493</v>
      </c>
      <c r="C1666" s="4" t="s">
        <v>6437</v>
      </c>
      <c r="D1666" s="4" t="s">
        <v>3161</v>
      </c>
      <c r="E1666" s="8">
        <v>84.4</v>
      </c>
    </row>
    <row r="1667" spans="1:5" ht="15" thickBot="1">
      <c r="A1667" s="4" t="s">
        <v>3135</v>
      </c>
      <c r="B1667" s="5" t="s">
        <v>3494</v>
      </c>
      <c r="C1667" s="4" t="s">
        <v>6438</v>
      </c>
      <c r="D1667" s="4" t="s">
        <v>3161</v>
      </c>
      <c r="E1667" s="8">
        <v>86.6</v>
      </c>
    </row>
    <row r="1668" spans="1:5" ht="15" customHeight="1" thickBot="1">
      <c r="A1668" s="4" t="s">
        <v>3136</v>
      </c>
      <c r="B1668" s="5" t="s">
        <v>3495</v>
      </c>
      <c r="C1668" s="4" t="s">
        <v>6439</v>
      </c>
      <c r="D1668" s="4" t="s">
        <v>3161</v>
      </c>
      <c r="E1668" s="8">
        <v>89.9</v>
      </c>
    </row>
    <row r="1669" spans="1:5" ht="15" customHeight="1" thickBot="1">
      <c r="A1669" s="4" t="s">
        <v>3137</v>
      </c>
      <c r="B1669" s="5" t="s">
        <v>3496</v>
      </c>
      <c r="C1669" s="4" t="s">
        <v>6440</v>
      </c>
      <c r="D1669" s="4" t="s">
        <v>3161</v>
      </c>
      <c r="E1669" s="8">
        <v>93.2</v>
      </c>
    </row>
    <row r="1670" spans="1:5" ht="15" customHeight="1" thickBot="1">
      <c r="A1670" s="4" t="s">
        <v>3138</v>
      </c>
      <c r="B1670" s="5" t="s">
        <v>3497</v>
      </c>
      <c r="C1670" s="4" t="s">
        <v>6441</v>
      </c>
      <c r="D1670" s="4" t="s">
        <v>3161</v>
      </c>
      <c r="E1670" s="8">
        <v>98.7</v>
      </c>
    </row>
    <row r="1671" spans="1:5" ht="15" customHeight="1" thickBot="1">
      <c r="A1671" s="4" t="s">
        <v>3139</v>
      </c>
      <c r="B1671" s="5" t="s">
        <v>3498</v>
      </c>
      <c r="C1671" s="4" t="s">
        <v>6442</v>
      </c>
      <c r="D1671" s="4" t="s">
        <v>3161</v>
      </c>
      <c r="E1671" s="8">
        <v>104</v>
      </c>
    </row>
    <row r="1672" spans="1:5" ht="15" thickBot="1">
      <c r="A1672" s="4" t="s">
        <v>3140</v>
      </c>
      <c r="B1672" s="5" t="s">
        <v>3499</v>
      </c>
      <c r="C1672" s="4" t="s">
        <v>6443</v>
      </c>
      <c r="D1672" s="4" t="s">
        <v>3161</v>
      </c>
      <c r="E1672" s="8">
        <v>108.5</v>
      </c>
    </row>
    <row r="1673" spans="1:5" ht="15" thickBot="1">
      <c r="A1673" s="4" t="s">
        <v>3141</v>
      </c>
      <c r="B1673" s="5" t="s">
        <v>3500</v>
      </c>
      <c r="C1673" s="4" t="s">
        <v>6444</v>
      </c>
      <c r="D1673" s="4" t="s">
        <v>3162</v>
      </c>
      <c r="E1673" s="8">
        <v>118.5</v>
      </c>
    </row>
    <row r="1674" spans="1:5" ht="15" customHeight="1" thickBot="1">
      <c r="A1674" s="4" t="s">
        <v>3142</v>
      </c>
      <c r="B1674" s="5" t="s">
        <v>3501</v>
      </c>
      <c r="C1674" s="4" t="s">
        <v>6445</v>
      </c>
      <c r="D1674" s="4" t="s">
        <v>3162</v>
      </c>
      <c r="E1674" s="8">
        <v>81.099999999999994</v>
      </c>
    </row>
    <row r="1675" spans="1:5" ht="15" thickBot="1">
      <c r="A1675" s="4" t="s">
        <v>3143</v>
      </c>
      <c r="B1675" s="5" t="s">
        <v>3502</v>
      </c>
      <c r="C1675" s="4" t="s">
        <v>6446</v>
      </c>
      <c r="D1675" s="4" t="s">
        <v>3162</v>
      </c>
      <c r="E1675" s="8">
        <v>89.9</v>
      </c>
    </row>
    <row r="1676" spans="1:5" ht="15" thickBot="1">
      <c r="A1676" s="4" t="s">
        <v>3144</v>
      </c>
      <c r="B1676" s="5" t="s">
        <v>3503</v>
      </c>
      <c r="C1676" s="4" t="s">
        <v>6447</v>
      </c>
      <c r="D1676" s="4" t="s">
        <v>3163</v>
      </c>
      <c r="E1676" s="8">
        <v>96.4</v>
      </c>
    </row>
    <row r="1677" spans="1:5" ht="15" customHeight="1" thickBot="1">
      <c r="A1677" s="4" t="s">
        <v>3145</v>
      </c>
      <c r="B1677" s="5" t="s">
        <v>3504</v>
      </c>
      <c r="C1677" s="4" t="s">
        <v>6448</v>
      </c>
      <c r="D1677" s="4" t="s">
        <v>3163</v>
      </c>
      <c r="E1677" s="8">
        <v>128.19999999999999</v>
      </c>
    </row>
    <row r="1678" spans="1:5" ht="15" thickBot="1">
      <c r="A1678" s="4" t="s">
        <v>3146</v>
      </c>
      <c r="B1678" s="5" t="s">
        <v>3505</v>
      </c>
      <c r="C1678" s="4" t="s">
        <v>6449</v>
      </c>
      <c r="D1678" s="4" t="s">
        <v>3163</v>
      </c>
      <c r="E1678" s="8">
        <v>96.4</v>
      </c>
    </row>
    <row r="1679" spans="1:5" ht="15" thickBot="1">
      <c r="A1679" s="4" t="s">
        <v>3147</v>
      </c>
      <c r="B1679" s="5" t="s">
        <v>3506</v>
      </c>
      <c r="C1679" s="4" t="s">
        <v>6450</v>
      </c>
      <c r="D1679" s="4" t="s">
        <v>3163</v>
      </c>
      <c r="E1679" s="8">
        <v>139.1</v>
      </c>
    </row>
    <row r="1680" spans="1:5" ht="15" customHeight="1" thickBot="1">
      <c r="A1680" s="4" t="s">
        <v>3148</v>
      </c>
      <c r="B1680" s="5" t="s">
        <v>3507</v>
      </c>
      <c r="C1680" s="4" t="s">
        <v>6451</v>
      </c>
      <c r="D1680" s="4" t="s">
        <v>3163</v>
      </c>
      <c r="E1680" s="8">
        <v>139.1</v>
      </c>
    </row>
    <row r="1681" spans="1:5" ht="15" thickBot="1">
      <c r="A1681" s="4" t="s">
        <v>3149</v>
      </c>
      <c r="B1681" s="5" t="s">
        <v>3508</v>
      </c>
      <c r="C1681" s="4" t="s">
        <v>6452</v>
      </c>
      <c r="D1681" s="4" t="s">
        <v>3163</v>
      </c>
      <c r="E1681" s="8">
        <v>147.9</v>
      </c>
    </row>
    <row r="1682" spans="1:5" ht="15" thickBot="1">
      <c r="A1682" s="4" t="s">
        <v>3150</v>
      </c>
      <c r="B1682" s="5" t="s">
        <v>3509</v>
      </c>
      <c r="C1682" s="4" t="s">
        <v>6453</v>
      </c>
      <c r="D1682" s="4" t="s">
        <v>3163</v>
      </c>
      <c r="E1682" s="8">
        <v>96.4</v>
      </c>
    </row>
    <row r="1683" spans="1:5" ht="15" customHeight="1" thickBot="1">
      <c r="A1683" s="4" t="s">
        <v>3151</v>
      </c>
      <c r="B1683" s="5" t="s">
        <v>3510</v>
      </c>
      <c r="C1683" s="4" t="s">
        <v>6454</v>
      </c>
      <c r="D1683" s="4" t="s">
        <v>3163</v>
      </c>
      <c r="E1683" s="8">
        <v>159</v>
      </c>
    </row>
    <row r="1684" spans="1:5" ht="15" thickBot="1">
      <c r="A1684" s="4" t="s">
        <v>3152</v>
      </c>
      <c r="B1684" s="5" t="s">
        <v>3511</v>
      </c>
      <c r="C1684" s="4" t="s">
        <v>6455</v>
      </c>
      <c r="D1684" s="4" t="s">
        <v>3163</v>
      </c>
      <c r="E1684" s="8">
        <v>93.2</v>
      </c>
    </row>
    <row r="1685" spans="1:5" ht="15" thickBot="1">
      <c r="A1685" s="4" t="s">
        <v>3153</v>
      </c>
      <c r="B1685" s="5" t="s">
        <v>3512</v>
      </c>
      <c r="C1685" s="4" t="s">
        <v>6456</v>
      </c>
      <c r="D1685" s="4" t="s">
        <v>3163</v>
      </c>
      <c r="E1685" s="8">
        <v>98.7</v>
      </c>
    </row>
    <row r="1686" spans="1:5" ht="15" customHeight="1" thickBot="1">
      <c r="A1686" s="4" t="s">
        <v>3154</v>
      </c>
      <c r="B1686" s="5" t="s">
        <v>3513</v>
      </c>
      <c r="C1686" s="4" t="s">
        <v>6457</v>
      </c>
      <c r="D1686" s="4" t="s">
        <v>3163</v>
      </c>
      <c r="E1686" s="8">
        <v>102.9</v>
      </c>
    </row>
    <row r="1687" spans="1:5" ht="15" customHeight="1" thickBot="1">
      <c r="A1687" s="4" t="s">
        <v>3155</v>
      </c>
      <c r="B1687" s="5" t="s">
        <v>3514</v>
      </c>
      <c r="C1687" s="4" t="s">
        <v>6458</v>
      </c>
      <c r="D1687" s="4" t="s">
        <v>3163</v>
      </c>
      <c r="E1687" s="8">
        <v>108.5</v>
      </c>
    </row>
    <row r="1688" spans="1:5" ht="15" customHeight="1" thickBot="1">
      <c r="A1688" s="4" t="s">
        <v>3156</v>
      </c>
      <c r="B1688" s="5" t="s">
        <v>3515</v>
      </c>
      <c r="C1688" s="4" t="s">
        <v>6459</v>
      </c>
      <c r="D1688" s="4" t="s">
        <v>3163</v>
      </c>
      <c r="E1688" s="8">
        <v>112.9</v>
      </c>
    </row>
    <row r="1689" spans="1:5" ht="15" customHeight="1" thickBot="1">
      <c r="A1689" s="4" t="s">
        <v>3157</v>
      </c>
      <c r="B1689" s="5" t="s">
        <v>3516</v>
      </c>
      <c r="C1689" s="4" t="s">
        <v>6460</v>
      </c>
      <c r="D1689" s="4" t="s">
        <v>3163</v>
      </c>
      <c r="E1689" s="8">
        <v>118.5</v>
      </c>
    </row>
    <row r="1690" spans="1:5" ht="15" thickBot="1">
      <c r="A1690" s="4" t="s">
        <v>3158</v>
      </c>
      <c r="B1690" s="5" t="s">
        <v>3517</v>
      </c>
      <c r="C1690" s="4" t="s">
        <v>6461</v>
      </c>
      <c r="D1690" s="4" t="s">
        <v>3163</v>
      </c>
      <c r="E1690" s="8">
        <v>123.9</v>
      </c>
    </row>
    <row r="1691" spans="1:5" ht="15" customHeight="1" thickBot="1">
      <c r="A1691" s="4" t="s">
        <v>3159</v>
      </c>
      <c r="B1691" s="5" t="s">
        <v>3518</v>
      </c>
      <c r="C1691" s="4" t="s">
        <v>6462</v>
      </c>
      <c r="D1691" s="4" t="s">
        <v>3164</v>
      </c>
      <c r="E1691" s="8">
        <v>135.9</v>
      </c>
    </row>
    <row r="1692" spans="1:5" ht="15" thickBot="1">
      <c r="A1692" s="4" t="s">
        <v>3160</v>
      </c>
      <c r="B1692" s="5" t="s">
        <v>3519</v>
      </c>
      <c r="C1692" s="4" t="s">
        <v>6463</v>
      </c>
      <c r="D1692" s="4" t="s">
        <v>3164</v>
      </c>
      <c r="E1692" s="8">
        <v>108.5</v>
      </c>
    </row>
    <row r="1693" spans="1:5" ht="15" thickBot="1">
      <c r="A1693" s="4" t="s">
        <v>3936</v>
      </c>
      <c r="B1693" s="5" t="s">
        <v>4574</v>
      </c>
      <c r="C1693" s="4" t="s">
        <v>4003</v>
      </c>
      <c r="D1693" s="4" t="s">
        <v>3873</v>
      </c>
      <c r="E1693" s="8">
        <v>201.4</v>
      </c>
    </row>
    <row r="1694" spans="1:5" ht="15" thickBot="1">
      <c r="A1694" s="4" t="s">
        <v>3971</v>
      </c>
      <c r="B1694" s="5" t="s">
        <v>4575</v>
      </c>
      <c r="C1694" s="4" t="s">
        <v>4004</v>
      </c>
      <c r="D1694" s="4" t="s">
        <v>3873</v>
      </c>
      <c r="E1694" s="8">
        <v>212.3</v>
      </c>
    </row>
    <row r="1695" spans="1:5" ht="15" thickBot="1">
      <c r="A1695" s="4" t="s">
        <v>3972</v>
      </c>
      <c r="B1695" s="5" t="s">
        <v>4576</v>
      </c>
      <c r="C1695" s="4" t="s">
        <v>4005</v>
      </c>
      <c r="D1695" s="4" t="s">
        <v>3873</v>
      </c>
      <c r="E1695" s="8">
        <v>222.3</v>
      </c>
    </row>
    <row r="1696" spans="1:5" ht="15" thickBot="1">
      <c r="A1696" s="4" t="s">
        <v>3973</v>
      </c>
      <c r="B1696" s="5" t="s">
        <v>4577</v>
      </c>
      <c r="C1696" s="4" t="s">
        <v>4006</v>
      </c>
      <c r="D1696" s="4" t="s">
        <v>3873</v>
      </c>
      <c r="E1696" s="8">
        <v>218.8</v>
      </c>
    </row>
    <row r="1697" spans="1:5" ht="15" thickBot="1">
      <c r="A1697" s="4" t="s">
        <v>3974</v>
      </c>
      <c r="B1697" s="5" t="s">
        <v>4578</v>
      </c>
      <c r="C1697" s="4" t="s">
        <v>4007</v>
      </c>
      <c r="D1697" s="4" t="s">
        <v>3873</v>
      </c>
      <c r="E1697" s="8">
        <v>224.6</v>
      </c>
    </row>
    <row r="1698" spans="1:5" ht="15" thickBot="1">
      <c r="A1698" s="4" t="s">
        <v>3975</v>
      </c>
      <c r="B1698" s="5" t="s">
        <v>4579</v>
      </c>
      <c r="C1698" s="4" t="s">
        <v>4008</v>
      </c>
      <c r="D1698" s="4" t="s">
        <v>3873</v>
      </c>
      <c r="E1698" s="8">
        <v>230.6</v>
      </c>
    </row>
    <row r="1699" spans="1:5" ht="15" thickBot="1">
      <c r="A1699" s="4" t="s">
        <v>3976</v>
      </c>
      <c r="B1699" s="5" t="s">
        <v>4580</v>
      </c>
      <c r="C1699" s="4" t="s">
        <v>4009</v>
      </c>
      <c r="D1699" s="4" t="s">
        <v>3873</v>
      </c>
      <c r="E1699" s="8">
        <v>236.4</v>
      </c>
    </row>
    <row r="1700" spans="1:5" ht="15" thickBot="1">
      <c r="A1700" s="4" t="s">
        <v>3977</v>
      </c>
      <c r="B1700" s="5" t="s">
        <v>4581</v>
      </c>
      <c r="C1700" s="4" t="s">
        <v>4010</v>
      </c>
      <c r="D1700" s="4" t="s">
        <v>3870</v>
      </c>
      <c r="E1700" s="8">
        <v>181.8</v>
      </c>
    </row>
    <row r="1701" spans="1:5" ht="15" thickBot="1">
      <c r="A1701" s="4" t="s">
        <v>3978</v>
      </c>
      <c r="B1701" s="5" t="s">
        <v>4582</v>
      </c>
      <c r="C1701" s="4" t="s">
        <v>4011</v>
      </c>
      <c r="D1701" s="4" t="s">
        <v>3870</v>
      </c>
      <c r="E1701" s="8">
        <v>134.19999999999999</v>
      </c>
    </row>
    <row r="1702" spans="1:5" ht="15" thickBot="1">
      <c r="A1702" s="4" t="s">
        <v>3979</v>
      </c>
      <c r="B1702" s="5" t="s">
        <v>4583</v>
      </c>
      <c r="C1702" s="4" t="s">
        <v>4012</v>
      </c>
      <c r="D1702" s="4" t="s">
        <v>3870</v>
      </c>
      <c r="E1702" s="8">
        <v>137.1</v>
      </c>
    </row>
    <row r="1703" spans="1:5" ht="15" thickBot="1">
      <c r="A1703" s="4" t="s">
        <v>3980</v>
      </c>
      <c r="B1703" s="5" t="s">
        <v>4584</v>
      </c>
      <c r="C1703" s="4" t="s">
        <v>4013</v>
      </c>
      <c r="D1703" s="4" t="s">
        <v>3870</v>
      </c>
      <c r="E1703" s="8">
        <v>140</v>
      </c>
    </row>
    <row r="1704" spans="1:5" ht="15" thickBot="1">
      <c r="A1704" s="4" t="s">
        <v>3981</v>
      </c>
      <c r="B1704" s="5" t="s">
        <v>4585</v>
      </c>
      <c r="C1704" s="4" t="s">
        <v>4014</v>
      </c>
      <c r="D1704" s="4" t="s">
        <v>3870</v>
      </c>
      <c r="E1704" s="8">
        <v>142.9</v>
      </c>
    </row>
    <row r="1705" spans="1:5" ht="15" thickBot="1">
      <c r="A1705" s="4" t="s">
        <v>3982</v>
      </c>
      <c r="B1705" s="5" t="s">
        <v>4586</v>
      </c>
      <c r="C1705" s="4" t="s">
        <v>4015</v>
      </c>
      <c r="D1705" s="4" t="s">
        <v>3870</v>
      </c>
      <c r="E1705" s="8">
        <v>145.69999999999999</v>
      </c>
    </row>
    <row r="1706" spans="1:5" ht="15" thickBot="1">
      <c r="A1706" s="4" t="s">
        <v>3983</v>
      </c>
      <c r="B1706" s="5" t="s">
        <v>4587</v>
      </c>
      <c r="C1706" s="4" t="s">
        <v>4016</v>
      </c>
      <c r="D1706" s="4" t="s">
        <v>3870</v>
      </c>
      <c r="E1706" s="8">
        <v>154.4</v>
      </c>
    </row>
    <row r="1707" spans="1:5" ht="15" thickBot="1">
      <c r="A1707" s="4" t="s">
        <v>3984</v>
      </c>
      <c r="B1707" s="5" t="s">
        <v>4588</v>
      </c>
      <c r="C1707" s="4" t="s">
        <v>4017</v>
      </c>
      <c r="D1707" s="4" t="s">
        <v>3870</v>
      </c>
      <c r="E1707" s="8">
        <v>159.30000000000001</v>
      </c>
    </row>
    <row r="1708" spans="1:5" ht="15" thickBot="1">
      <c r="A1708" s="4" t="s">
        <v>3985</v>
      </c>
      <c r="B1708" s="5" t="s">
        <v>4589</v>
      </c>
      <c r="C1708" s="4" t="s">
        <v>4018</v>
      </c>
      <c r="D1708" s="4" t="s">
        <v>3873</v>
      </c>
      <c r="E1708" s="8">
        <v>115.8</v>
      </c>
    </row>
    <row r="1709" spans="1:5" ht="15" thickBot="1">
      <c r="A1709" s="4" t="s">
        <v>3986</v>
      </c>
      <c r="B1709" s="5" t="s">
        <v>4590</v>
      </c>
      <c r="C1709" s="4" t="s">
        <v>4019</v>
      </c>
      <c r="D1709" s="4" t="s">
        <v>3873</v>
      </c>
      <c r="E1709" s="8">
        <v>119.7</v>
      </c>
    </row>
    <row r="1710" spans="1:5" ht="15" thickBot="1">
      <c r="A1710" s="4" t="s">
        <v>3987</v>
      </c>
      <c r="B1710" s="5" t="s">
        <v>4591</v>
      </c>
      <c r="C1710" s="4" t="s">
        <v>4020</v>
      </c>
      <c r="D1710" s="4" t="s">
        <v>3873</v>
      </c>
      <c r="E1710" s="8">
        <v>123.6</v>
      </c>
    </row>
    <row r="1711" spans="1:5" ht="15" thickBot="1">
      <c r="A1711" s="4" t="s">
        <v>3988</v>
      </c>
      <c r="B1711" s="5" t="s">
        <v>4592</v>
      </c>
      <c r="C1711" s="4" t="s">
        <v>4021</v>
      </c>
      <c r="D1711" s="4" t="s">
        <v>3873</v>
      </c>
      <c r="E1711" s="8">
        <v>127.4</v>
      </c>
    </row>
    <row r="1712" spans="1:5" ht="15" thickBot="1">
      <c r="A1712" s="4" t="s">
        <v>3989</v>
      </c>
      <c r="B1712" s="5" t="s">
        <v>4593</v>
      </c>
      <c r="C1712" s="4" t="s">
        <v>4022</v>
      </c>
      <c r="D1712" s="4" t="s">
        <v>3873</v>
      </c>
      <c r="E1712" s="8">
        <v>131.30000000000001</v>
      </c>
    </row>
    <row r="1713" spans="1:5" ht="15" thickBot="1">
      <c r="A1713" s="4" t="s">
        <v>3990</v>
      </c>
      <c r="B1713" s="5" t="s">
        <v>4594</v>
      </c>
      <c r="C1713" s="4" t="s">
        <v>4023</v>
      </c>
      <c r="D1713" s="4" t="s">
        <v>3873</v>
      </c>
      <c r="E1713" s="8">
        <v>135.1</v>
      </c>
    </row>
    <row r="1714" spans="1:5" ht="15" thickBot="1">
      <c r="A1714" s="4" t="s">
        <v>3991</v>
      </c>
      <c r="B1714" s="5" t="s">
        <v>4595</v>
      </c>
      <c r="C1714" s="4" t="s">
        <v>4024</v>
      </c>
      <c r="D1714" s="4" t="s">
        <v>3873</v>
      </c>
      <c r="E1714" s="8">
        <v>140</v>
      </c>
    </row>
    <row r="1715" spans="1:5" ht="15" thickBot="1">
      <c r="A1715" s="4" t="s">
        <v>3992</v>
      </c>
      <c r="B1715" s="5" t="s">
        <v>4596</v>
      </c>
      <c r="C1715" s="4" t="s">
        <v>4025</v>
      </c>
      <c r="D1715" s="4" t="s">
        <v>3870</v>
      </c>
      <c r="E1715" s="8">
        <v>107.1</v>
      </c>
    </row>
    <row r="1716" spans="1:5" ht="15" thickBot="1">
      <c r="A1716" s="4" t="s">
        <v>3993</v>
      </c>
      <c r="B1716" s="5" t="s">
        <v>4597</v>
      </c>
      <c r="C1716" s="4" t="s">
        <v>4026</v>
      </c>
      <c r="D1716" s="4" t="s">
        <v>3870</v>
      </c>
      <c r="E1716" s="8">
        <v>109.1</v>
      </c>
    </row>
    <row r="1717" spans="1:5" ht="15" thickBot="1">
      <c r="A1717" s="4" t="s">
        <v>3994</v>
      </c>
      <c r="B1717" s="5" t="s">
        <v>4598</v>
      </c>
      <c r="C1717" s="4" t="s">
        <v>4027</v>
      </c>
      <c r="D1717" s="4" t="s">
        <v>3870</v>
      </c>
      <c r="E1717" s="8">
        <v>111</v>
      </c>
    </row>
    <row r="1718" spans="1:5" ht="15" thickBot="1">
      <c r="A1718" s="4" t="s">
        <v>3995</v>
      </c>
      <c r="B1718" s="5" t="s">
        <v>4599</v>
      </c>
      <c r="C1718" s="4" t="s">
        <v>4028</v>
      </c>
      <c r="D1718" s="4" t="s">
        <v>3870</v>
      </c>
      <c r="E1718" s="8">
        <v>112.9</v>
      </c>
    </row>
    <row r="1719" spans="1:5" ht="15" thickBot="1">
      <c r="A1719" s="4" t="s">
        <v>3996</v>
      </c>
      <c r="B1719" s="5" t="s">
        <v>4600</v>
      </c>
      <c r="C1719" s="4" t="s">
        <v>4029</v>
      </c>
      <c r="D1719" s="4" t="s">
        <v>3870</v>
      </c>
      <c r="E1719" s="8">
        <v>114.9</v>
      </c>
    </row>
    <row r="1720" spans="1:5" ht="15" thickBot="1">
      <c r="A1720" s="4" t="s">
        <v>3997</v>
      </c>
      <c r="B1720" s="5" t="s">
        <v>4601</v>
      </c>
      <c r="C1720" s="4" t="s">
        <v>4030</v>
      </c>
      <c r="D1720" s="4" t="s">
        <v>3870</v>
      </c>
      <c r="E1720" s="8">
        <v>116.8</v>
      </c>
    </row>
    <row r="1721" spans="1:5" ht="15" thickBot="1">
      <c r="A1721" s="4" t="s">
        <v>3998</v>
      </c>
      <c r="B1721" s="5" t="s">
        <v>4602</v>
      </c>
      <c r="C1721" s="4" t="s">
        <v>4031</v>
      </c>
      <c r="D1721" s="4" t="s">
        <v>3870</v>
      </c>
      <c r="E1721" s="8">
        <v>119.2</v>
      </c>
    </row>
    <row r="1722" spans="1:5" ht="15" thickBot="1">
      <c r="A1722" s="4" t="s">
        <v>3999</v>
      </c>
      <c r="B1722" s="5" t="s">
        <v>4603</v>
      </c>
      <c r="C1722" s="4" t="s">
        <v>4032</v>
      </c>
      <c r="D1722" s="4" t="s">
        <v>3870</v>
      </c>
      <c r="E1722" s="8">
        <v>122.6</v>
      </c>
    </row>
    <row r="1723" spans="1:5" ht="15" thickBot="1">
      <c r="A1723" s="4" t="s">
        <v>4000</v>
      </c>
      <c r="B1723" s="5" t="s">
        <v>4604</v>
      </c>
      <c r="C1723" s="4" t="s">
        <v>4033</v>
      </c>
      <c r="D1723" s="4" t="s">
        <v>3893</v>
      </c>
      <c r="E1723" s="8">
        <v>127.4</v>
      </c>
    </row>
    <row r="1724" spans="1:5" ht="15" thickBot="1">
      <c r="A1724" s="4" t="s">
        <v>4001</v>
      </c>
      <c r="B1724" s="5" t="s">
        <v>4605</v>
      </c>
      <c r="C1724" s="4" t="s">
        <v>4034</v>
      </c>
      <c r="D1724" s="4" t="s">
        <v>3893</v>
      </c>
      <c r="E1724" s="8">
        <v>136.1</v>
      </c>
    </row>
    <row r="1725" spans="1:5" ht="15" thickBot="1">
      <c r="A1725" s="4" t="s">
        <v>4002</v>
      </c>
      <c r="B1725" s="5" t="s">
        <v>4606</v>
      </c>
      <c r="C1725" s="4" t="s">
        <v>4035</v>
      </c>
      <c r="D1725" s="4" t="s">
        <v>3893</v>
      </c>
      <c r="E1725" s="8">
        <v>143.80000000000001</v>
      </c>
    </row>
    <row r="1726" spans="1:5" ht="47.1" customHeight="1" thickBot="1">
      <c r="A1726" s="4" t="s">
        <v>891</v>
      </c>
      <c r="B1726" s="5" t="s">
        <v>2549</v>
      </c>
      <c r="C1726" s="4" t="s">
        <v>6464</v>
      </c>
      <c r="D1726" s="4" t="s">
        <v>5122</v>
      </c>
      <c r="E1726" s="8">
        <v>12.6</v>
      </c>
    </row>
    <row r="1727" spans="1:5" ht="15" thickBot="1">
      <c r="A1727" s="4" t="s">
        <v>4037</v>
      </c>
      <c r="B1727" s="5" t="s">
        <v>4607</v>
      </c>
      <c r="C1727" s="4" t="s">
        <v>4036</v>
      </c>
      <c r="D1727" s="4" t="s">
        <v>3890</v>
      </c>
      <c r="E1727" s="8">
        <v>37.700000000000003</v>
      </c>
    </row>
    <row r="1728" spans="1:5" ht="15" customHeight="1" thickBot="1">
      <c r="A1728" s="4" t="s">
        <v>3166</v>
      </c>
      <c r="B1728" s="5" t="s">
        <v>3520</v>
      </c>
      <c r="C1728" s="4" t="s">
        <v>3167</v>
      </c>
      <c r="D1728" s="4" t="s">
        <v>3182</v>
      </c>
      <c r="E1728" s="8">
        <v>41.7</v>
      </c>
    </row>
    <row r="1729" spans="1:5" ht="15" thickBot="1">
      <c r="A1729" s="4" t="s">
        <v>3238</v>
      </c>
      <c r="B1729" s="5" t="s">
        <v>3521</v>
      </c>
      <c r="C1729" s="4" t="s">
        <v>6465</v>
      </c>
      <c r="D1729" s="4" t="s">
        <v>3162</v>
      </c>
      <c r="E1729" s="8">
        <v>8.8000000000000007</v>
      </c>
    </row>
    <row r="1730" spans="1:5" ht="15" customHeight="1" thickBot="1">
      <c r="A1730" s="4" t="s">
        <v>3177</v>
      </c>
      <c r="B1730" s="5" t="s">
        <v>3522</v>
      </c>
      <c r="C1730" s="4" t="s">
        <v>6466</v>
      </c>
      <c r="D1730" s="4" t="s">
        <v>3182</v>
      </c>
      <c r="E1730" s="8">
        <v>8.8000000000000007</v>
      </c>
    </row>
    <row r="1731" spans="1:5" ht="15" customHeight="1" thickBot="1">
      <c r="A1731" s="4" t="s">
        <v>4043</v>
      </c>
      <c r="B1731" s="5" t="s">
        <v>4612</v>
      </c>
      <c r="C1731" s="4" t="s">
        <v>4048</v>
      </c>
      <c r="D1731" s="4" t="s">
        <v>3873</v>
      </c>
      <c r="E1731" s="8">
        <v>65.7</v>
      </c>
    </row>
    <row r="1732" spans="1:5" ht="15" customHeight="1" thickBot="1">
      <c r="A1732" s="4" t="s">
        <v>4044</v>
      </c>
      <c r="B1732" s="5" t="s">
        <v>4613</v>
      </c>
      <c r="C1732" s="4" t="s">
        <v>4049</v>
      </c>
      <c r="D1732" s="4" t="s">
        <v>3890</v>
      </c>
      <c r="E1732" s="8">
        <v>36.200000000000003</v>
      </c>
    </row>
    <row r="1733" spans="1:5" ht="15" customHeight="1" thickBot="1">
      <c r="A1733" s="4" t="s">
        <v>4050</v>
      </c>
      <c r="B1733" s="5" t="s">
        <v>4614</v>
      </c>
      <c r="C1733" s="4" t="s">
        <v>4053</v>
      </c>
      <c r="D1733" s="4" t="s">
        <v>3890</v>
      </c>
      <c r="E1733" s="8">
        <v>32.4</v>
      </c>
    </row>
    <row r="1734" spans="1:5" ht="15" customHeight="1" thickBot="1">
      <c r="A1734" s="4" t="s">
        <v>4051</v>
      </c>
      <c r="B1734" s="5" t="s">
        <v>4615</v>
      </c>
      <c r="C1734" s="4" t="s">
        <v>4054</v>
      </c>
      <c r="D1734" s="4" t="s">
        <v>3870</v>
      </c>
      <c r="E1734" s="8">
        <v>34.799999999999997</v>
      </c>
    </row>
    <row r="1735" spans="1:5" ht="15" customHeight="1" thickBot="1">
      <c r="A1735" s="4" t="s">
        <v>4052</v>
      </c>
      <c r="B1735" s="5" t="s">
        <v>4616</v>
      </c>
      <c r="C1735" s="4" t="s">
        <v>4055</v>
      </c>
      <c r="D1735" s="4" t="s">
        <v>3870</v>
      </c>
      <c r="E1735" s="8">
        <v>32.200000000000003</v>
      </c>
    </row>
    <row r="1736" spans="1:5" ht="15" customHeight="1" thickBot="1">
      <c r="A1736" s="4" t="s">
        <v>4040</v>
      </c>
      <c r="B1736" s="5" t="s">
        <v>4609</v>
      </c>
      <c r="C1736" s="4" t="s">
        <v>4045</v>
      </c>
      <c r="D1736" s="4" t="s">
        <v>3870</v>
      </c>
      <c r="E1736" s="8">
        <v>31.9</v>
      </c>
    </row>
    <row r="1737" spans="1:5" ht="15" customHeight="1" thickBot="1">
      <c r="A1737" s="4" t="s">
        <v>4041</v>
      </c>
      <c r="B1737" s="5" t="s">
        <v>4610</v>
      </c>
      <c r="C1737" s="4" t="s">
        <v>4046</v>
      </c>
      <c r="D1737" s="4" t="s">
        <v>3893</v>
      </c>
      <c r="E1737" s="8">
        <v>34.4</v>
      </c>
    </row>
    <row r="1738" spans="1:5" ht="15" customHeight="1" thickBot="1">
      <c r="A1738" s="4" t="s">
        <v>4042</v>
      </c>
      <c r="B1738" s="5" t="s">
        <v>4611</v>
      </c>
      <c r="C1738" s="4" t="s">
        <v>4047</v>
      </c>
      <c r="D1738" s="4" t="s">
        <v>3890</v>
      </c>
      <c r="E1738" s="8">
        <v>37.700000000000003</v>
      </c>
    </row>
    <row r="1739" spans="1:5" ht="15" customHeight="1" thickBot="1">
      <c r="A1739" s="4" t="s">
        <v>4038</v>
      </c>
      <c r="B1739" s="5" t="s">
        <v>4608</v>
      </c>
      <c r="C1739" s="4" t="s">
        <v>4039</v>
      </c>
      <c r="D1739" s="4" t="s">
        <v>3890</v>
      </c>
      <c r="E1739" s="8">
        <v>31.9</v>
      </c>
    </row>
    <row r="1740" spans="1:5" ht="15" thickBot="1">
      <c r="A1740" s="4" t="s">
        <v>892</v>
      </c>
      <c r="B1740" s="5" t="s">
        <v>2550</v>
      </c>
      <c r="C1740" s="4" t="s">
        <v>6467</v>
      </c>
      <c r="D1740" s="4" t="s">
        <v>6468</v>
      </c>
      <c r="E1740" s="8">
        <v>4.3</v>
      </c>
    </row>
    <row r="1741" spans="1:5" ht="15" thickBot="1">
      <c r="A1741" s="4" t="s">
        <v>893</v>
      </c>
      <c r="B1741" s="5" t="s">
        <v>2551</v>
      </c>
      <c r="C1741" s="4" t="s">
        <v>6469</v>
      </c>
      <c r="D1741" s="4" t="s">
        <v>6470</v>
      </c>
      <c r="E1741" s="8">
        <v>4.3</v>
      </c>
    </row>
    <row r="1742" spans="1:5" ht="15" thickBot="1">
      <c r="A1742" s="4" t="s">
        <v>894</v>
      </c>
      <c r="B1742" s="5" t="s">
        <v>2552</v>
      </c>
      <c r="C1742" s="4" t="s">
        <v>6471</v>
      </c>
      <c r="D1742" s="4" t="s">
        <v>6472</v>
      </c>
      <c r="E1742" s="8">
        <v>4.3</v>
      </c>
    </row>
    <row r="1743" spans="1:5" ht="15" thickBot="1">
      <c r="A1743" s="4" t="s">
        <v>895</v>
      </c>
      <c r="B1743" s="5" t="s">
        <v>2553</v>
      </c>
      <c r="C1743" s="4" t="s">
        <v>6473</v>
      </c>
      <c r="D1743" s="4" t="s">
        <v>6474</v>
      </c>
      <c r="E1743" s="8">
        <v>3</v>
      </c>
    </row>
    <row r="1744" spans="1:5" ht="15" thickBot="1">
      <c r="A1744" s="4" t="s">
        <v>896</v>
      </c>
      <c r="B1744" s="5" t="s">
        <v>2554</v>
      </c>
      <c r="C1744" s="4" t="s">
        <v>6475</v>
      </c>
      <c r="D1744" s="4" t="s">
        <v>6476</v>
      </c>
      <c r="E1744" s="8">
        <v>4.3</v>
      </c>
    </row>
    <row r="1745" spans="1:5" ht="15" thickBot="1">
      <c r="A1745" s="4" t="s">
        <v>897</v>
      </c>
      <c r="B1745" s="5" t="s">
        <v>2555</v>
      </c>
      <c r="C1745" s="4" t="s">
        <v>6477</v>
      </c>
      <c r="D1745" s="4" t="s">
        <v>6478</v>
      </c>
      <c r="E1745" s="8">
        <v>3.4</v>
      </c>
    </row>
    <row r="1746" spans="1:5" ht="15" customHeight="1" thickBot="1">
      <c r="A1746" s="4" t="s">
        <v>898</v>
      </c>
      <c r="B1746" s="5" t="s">
        <v>2556</v>
      </c>
      <c r="C1746" s="4" t="s">
        <v>6479</v>
      </c>
      <c r="D1746" s="4" t="s">
        <v>6480</v>
      </c>
      <c r="E1746" s="8">
        <v>3.8</v>
      </c>
    </row>
    <row r="1747" spans="1:5" ht="15" thickBot="1">
      <c r="A1747" s="4" t="s">
        <v>899</v>
      </c>
      <c r="B1747" s="5" t="s">
        <v>2557</v>
      </c>
      <c r="C1747" s="4" t="s">
        <v>6481</v>
      </c>
      <c r="D1747" s="4" t="s">
        <v>6482</v>
      </c>
      <c r="E1747" s="8">
        <v>3.7</v>
      </c>
    </row>
    <row r="1748" spans="1:5" ht="15" thickBot="1">
      <c r="A1748" s="4" t="s">
        <v>900</v>
      </c>
      <c r="B1748" s="5" t="s">
        <v>2558</v>
      </c>
      <c r="C1748" s="4" t="s">
        <v>6483</v>
      </c>
      <c r="D1748" s="4" t="s">
        <v>6484</v>
      </c>
      <c r="E1748" s="8">
        <v>6</v>
      </c>
    </row>
    <row r="1749" spans="1:5" ht="28.5" customHeight="1" thickBot="1">
      <c r="A1749" s="4" t="s">
        <v>901</v>
      </c>
      <c r="B1749" s="5" t="s">
        <v>2559</v>
      </c>
      <c r="C1749" s="4" t="s">
        <v>6485</v>
      </c>
      <c r="D1749" s="4" t="s">
        <v>6486</v>
      </c>
      <c r="E1749" s="8">
        <v>3.8</v>
      </c>
    </row>
    <row r="1750" spans="1:5" ht="34.5" customHeight="1" thickBot="1">
      <c r="A1750" s="4" t="s">
        <v>902</v>
      </c>
      <c r="B1750" s="5" t="s">
        <v>2560</v>
      </c>
      <c r="C1750" s="4" t="s">
        <v>6487</v>
      </c>
      <c r="D1750" s="4" t="s">
        <v>6488</v>
      </c>
      <c r="E1750" s="8">
        <v>5.2</v>
      </c>
    </row>
    <row r="1751" spans="1:5" ht="36" customHeight="1" thickBot="1">
      <c r="A1751" s="4" t="s">
        <v>903</v>
      </c>
      <c r="B1751" s="5" t="s">
        <v>2561</v>
      </c>
      <c r="C1751" s="4" t="s">
        <v>6489</v>
      </c>
      <c r="D1751" s="4" t="s">
        <v>6490</v>
      </c>
      <c r="E1751" s="8">
        <v>2</v>
      </c>
    </row>
    <row r="1752" spans="1:5" ht="15" thickBot="1">
      <c r="A1752" s="4" t="s">
        <v>904</v>
      </c>
      <c r="B1752" s="5" t="s">
        <v>2562</v>
      </c>
      <c r="C1752" s="4" t="s">
        <v>6491</v>
      </c>
      <c r="D1752" s="4" t="s">
        <v>6492</v>
      </c>
      <c r="E1752" s="8">
        <v>7</v>
      </c>
    </row>
    <row r="1753" spans="1:5" ht="15" thickBot="1">
      <c r="A1753" s="4" t="s">
        <v>905</v>
      </c>
      <c r="B1753" s="5" t="s">
        <v>2563</v>
      </c>
      <c r="C1753" s="4" t="s">
        <v>6493</v>
      </c>
      <c r="D1753" s="4" t="s">
        <v>6494</v>
      </c>
      <c r="E1753" s="8">
        <v>8.3000000000000007</v>
      </c>
    </row>
    <row r="1754" spans="1:5" ht="15" thickBot="1">
      <c r="A1754" s="4" t="s">
        <v>906</v>
      </c>
      <c r="B1754" s="5" t="s">
        <v>2564</v>
      </c>
      <c r="C1754" s="4" t="s">
        <v>6495</v>
      </c>
      <c r="D1754" s="4" t="s">
        <v>6496</v>
      </c>
      <c r="E1754" s="8">
        <v>7.3</v>
      </c>
    </row>
    <row r="1755" spans="1:5" ht="15" customHeight="1" thickBot="1">
      <c r="A1755" s="4" t="s">
        <v>907</v>
      </c>
      <c r="B1755" s="5" t="s">
        <v>2565</v>
      </c>
      <c r="C1755" s="4" t="s">
        <v>6497</v>
      </c>
      <c r="D1755" s="4" t="s">
        <v>6498</v>
      </c>
      <c r="E1755" s="8">
        <v>12.6</v>
      </c>
    </row>
    <row r="1756" spans="1:5" ht="15" thickBot="1">
      <c r="A1756" s="4" t="s">
        <v>908</v>
      </c>
      <c r="B1756" s="5" t="s">
        <v>2566</v>
      </c>
      <c r="C1756" s="4" t="s">
        <v>6499</v>
      </c>
      <c r="D1756" s="4" t="s">
        <v>6500</v>
      </c>
      <c r="E1756" s="8">
        <v>11.5</v>
      </c>
    </row>
    <row r="1757" spans="1:5" ht="15" customHeight="1" thickBot="1">
      <c r="A1757" s="4" t="s">
        <v>909</v>
      </c>
      <c r="B1757" s="5" t="s">
        <v>2567</v>
      </c>
      <c r="C1757" s="4" t="s">
        <v>6501</v>
      </c>
      <c r="D1757" s="4" t="s">
        <v>6502</v>
      </c>
      <c r="E1757" s="8">
        <v>14.3</v>
      </c>
    </row>
    <row r="1758" spans="1:5" ht="15" thickBot="1">
      <c r="A1758" s="4" t="s">
        <v>910</v>
      </c>
      <c r="B1758" s="5" t="s">
        <v>2568</v>
      </c>
      <c r="C1758" s="4" t="s">
        <v>6503</v>
      </c>
      <c r="D1758" s="4" t="s">
        <v>6504</v>
      </c>
      <c r="E1758" s="8">
        <v>15.6</v>
      </c>
    </row>
    <row r="1759" spans="1:5" ht="15" thickBot="1">
      <c r="A1759" s="4" t="s">
        <v>911</v>
      </c>
      <c r="B1759" s="5" t="s">
        <v>2569</v>
      </c>
      <c r="C1759" s="4" t="s">
        <v>6505</v>
      </c>
      <c r="D1759" s="4" t="s">
        <v>6504</v>
      </c>
      <c r="E1759" s="8">
        <v>7.9</v>
      </c>
    </row>
    <row r="1760" spans="1:5" ht="15" thickBot="1">
      <c r="A1760" s="4" t="s">
        <v>912</v>
      </c>
      <c r="B1760" s="5" t="s">
        <v>2570</v>
      </c>
      <c r="C1760" s="4" t="s">
        <v>6506</v>
      </c>
      <c r="D1760" s="4" t="s">
        <v>6507</v>
      </c>
      <c r="E1760" s="8">
        <v>20.6</v>
      </c>
    </row>
    <row r="1761" spans="1:5" ht="15" thickBot="1">
      <c r="A1761" s="4" t="s">
        <v>913</v>
      </c>
      <c r="B1761" s="5" t="s">
        <v>2571</v>
      </c>
      <c r="C1761" s="4" t="s">
        <v>6508</v>
      </c>
      <c r="D1761" s="4" t="s">
        <v>6509</v>
      </c>
      <c r="E1761" s="8">
        <v>57.7</v>
      </c>
    </row>
    <row r="1762" spans="1:5" ht="15" thickBot="1">
      <c r="A1762" s="4" t="s">
        <v>914</v>
      </c>
      <c r="B1762" s="5" t="s">
        <v>2572</v>
      </c>
      <c r="C1762" s="4" t="s">
        <v>6510</v>
      </c>
      <c r="D1762" s="4" t="s">
        <v>6511</v>
      </c>
      <c r="E1762" s="8">
        <v>15.1</v>
      </c>
    </row>
    <row r="1763" spans="1:5" ht="15" customHeight="1" thickBot="1">
      <c r="A1763" s="4" t="s">
        <v>915</v>
      </c>
      <c r="B1763" s="5" t="s">
        <v>2573</v>
      </c>
      <c r="C1763" s="4" t="s">
        <v>6512</v>
      </c>
      <c r="D1763" s="4" t="s">
        <v>6513</v>
      </c>
      <c r="E1763" s="8">
        <v>2</v>
      </c>
    </row>
    <row r="1764" spans="1:5" ht="15" customHeight="1" thickBot="1">
      <c r="A1764" s="4" t="s">
        <v>916</v>
      </c>
      <c r="B1764" s="5" t="s">
        <v>2574</v>
      </c>
      <c r="C1764" s="4" t="s">
        <v>6514</v>
      </c>
      <c r="D1764" s="4" t="s">
        <v>559</v>
      </c>
      <c r="E1764" s="8">
        <v>46.6</v>
      </c>
    </row>
    <row r="1765" spans="1:5" ht="15" customHeight="1" thickBot="1">
      <c r="A1765" s="4" t="s">
        <v>917</v>
      </c>
      <c r="B1765" s="5" t="s">
        <v>2575</v>
      </c>
      <c r="C1765" s="4" t="s">
        <v>6515</v>
      </c>
      <c r="D1765" s="4" t="s">
        <v>559</v>
      </c>
      <c r="E1765" s="8">
        <v>5.9</v>
      </c>
    </row>
    <row r="1766" spans="1:5" ht="15" customHeight="1" thickBot="1">
      <c r="A1766" s="4" t="s">
        <v>919</v>
      </c>
      <c r="B1766" s="5" t="s">
        <v>2576</v>
      </c>
      <c r="C1766" s="4" t="s">
        <v>6516</v>
      </c>
      <c r="D1766" s="4" t="s">
        <v>6517</v>
      </c>
      <c r="E1766" s="8">
        <v>2.1</v>
      </c>
    </row>
    <row r="1767" spans="1:5" ht="15" customHeight="1" thickBot="1">
      <c r="A1767" s="4" t="s">
        <v>920</v>
      </c>
      <c r="B1767" s="5" t="s">
        <v>2577</v>
      </c>
      <c r="C1767" s="4" t="s">
        <v>6518</v>
      </c>
      <c r="D1767" s="4" t="s">
        <v>921</v>
      </c>
      <c r="E1767" s="8">
        <v>14.3</v>
      </c>
    </row>
    <row r="1768" spans="1:5" ht="15" thickBot="1">
      <c r="A1768" s="4" t="s">
        <v>922</v>
      </c>
      <c r="B1768" s="5" t="s">
        <v>2578</v>
      </c>
      <c r="C1768" s="4" t="s">
        <v>6519</v>
      </c>
      <c r="D1768" s="4" t="s">
        <v>6520</v>
      </c>
      <c r="E1768" s="8">
        <v>29.2</v>
      </c>
    </row>
    <row r="1769" spans="1:5" ht="26.45" customHeight="1" thickBot="1">
      <c r="A1769" s="4" t="s">
        <v>923</v>
      </c>
      <c r="B1769" s="5" t="s">
        <v>2579</v>
      </c>
      <c r="C1769" s="4" t="s">
        <v>6521</v>
      </c>
      <c r="D1769" s="4" t="s">
        <v>6522</v>
      </c>
      <c r="E1769" s="8">
        <v>22.2</v>
      </c>
    </row>
    <row r="1770" spans="1:5" ht="15" thickBot="1">
      <c r="A1770" s="4" t="s">
        <v>924</v>
      </c>
      <c r="B1770" s="5" t="s">
        <v>2580</v>
      </c>
      <c r="C1770" s="4" t="s">
        <v>6523</v>
      </c>
      <c r="D1770" s="4" t="s">
        <v>6524</v>
      </c>
      <c r="E1770" s="8">
        <v>84.9</v>
      </c>
    </row>
    <row r="1771" spans="1:5" ht="15" customHeight="1" thickBot="1">
      <c r="A1771" s="4" t="s">
        <v>925</v>
      </c>
      <c r="B1771" s="5" t="s">
        <v>2581</v>
      </c>
      <c r="C1771" s="4" t="s">
        <v>6525</v>
      </c>
      <c r="D1771" s="4" t="s">
        <v>6526</v>
      </c>
      <c r="E1771" s="8">
        <v>46.7</v>
      </c>
    </row>
    <row r="1772" spans="1:5" ht="32.450000000000003" customHeight="1" thickBot="1">
      <c r="A1772" s="4" t="s">
        <v>926</v>
      </c>
      <c r="B1772" s="5" t="s">
        <v>2582</v>
      </c>
      <c r="C1772" s="4" t="s">
        <v>6527</v>
      </c>
      <c r="D1772" s="4" t="s">
        <v>6528</v>
      </c>
      <c r="E1772" s="8">
        <v>100.1</v>
      </c>
    </row>
    <row r="1773" spans="1:5" ht="15" thickBot="1">
      <c r="A1773" s="4" t="s">
        <v>927</v>
      </c>
      <c r="B1773" s="5" t="s">
        <v>2583</v>
      </c>
      <c r="C1773" s="4" t="s">
        <v>6529</v>
      </c>
      <c r="D1773" s="4" t="s">
        <v>6530</v>
      </c>
      <c r="E1773" s="8">
        <v>97.6</v>
      </c>
    </row>
    <row r="1774" spans="1:5" ht="39" customHeight="1" thickBot="1">
      <c r="A1774" s="4" t="s">
        <v>928</v>
      </c>
      <c r="B1774" s="5" t="s">
        <v>2584</v>
      </c>
      <c r="C1774" s="4" t="s">
        <v>6531</v>
      </c>
      <c r="D1774" s="4" t="s">
        <v>6532</v>
      </c>
      <c r="E1774" s="8">
        <v>83.1</v>
      </c>
    </row>
    <row r="1775" spans="1:5" ht="15" thickBot="1">
      <c r="A1775" s="4" t="s">
        <v>929</v>
      </c>
      <c r="B1775" s="5" t="s">
        <v>2585</v>
      </c>
      <c r="C1775" s="4" t="s">
        <v>6533</v>
      </c>
      <c r="D1775" s="4" t="s">
        <v>6534</v>
      </c>
      <c r="E1775" s="8">
        <v>86.6</v>
      </c>
    </row>
    <row r="1776" spans="1:5" ht="65.099999999999994" customHeight="1" thickBot="1">
      <c r="A1776" s="4" t="s">
        <v>930</v>
      </c>
      <c r="B1776" s="5" t="s">
        <v>2586</v>
      </c>
      <c r="C1776" s="4" t="s">
        <v>6535</v>
      </c>
      <c r="D1776" s="4" t="s">
        <v>6536</v>
      </c>
      <c r="E1776" s="8">
        <v>74.099999999999994</v>
      </c>
    </row>
    <row r="1777" spans="1:5" ht="15" thickBot="1">
      <c r="A1777" s="4" t="s">
        <v>931</v>
      </c>
      <c r="B1777" s="5" t="s">
        <v>2587</v>
      </c>
      <c r="C1777" s="4" t="s">
        <v>6537</v>
      </c>
      <c r="D1777" s="4" t="s">
        <v>6538</v>
      </c>
      <c r="E1777" s="8">
        <v>102.6</v>
      </c>
    </row>
    <row r="1778" spans="1:5" ht="15" thickBot="1">
      <c r="A1778" s="4" t="s">
        <v>932</v>
      </c>
      <c r="B1778" s="5" t="s">
        <v>2588</v>
      </c>
      <c r="C1778" s="4" t="s">
        <v>6539</v>
      </c>
      <c r="D1778" s="4" t="s">
        <v>6538</v>
      </c>
      <c r="E1778" s="8">
        <v>101.2</v>
      </c>
    </row>
    <row r="1779" spans="1:5" ht="15" thickBot="1">
      <c r="A1779" s="4" t="s">
        <v>3109</v>
      </c>
      <c r="B1779" s="5" t="s">
        <v>3523</v>
      </c>
      <c r="C1779" s="4" t="s">
        <v>6540</v>
      </c>
      <c r="D1779" s="4" t="s">
        <v>6541</v>
      </c>
      <c r="E1779" s="8">
        <v>164.5</v>
      </c>
    </row>
    <row r="1780" spans="1:5" ht="15" customHeight="1" thickBot="1">
      <c r="A1780" s="4" t="s">
        <v>933</v>
      </c>
      <c r="B1780" s="5" t="s">
        <v>2589</v>
      </c>
      <c r="C1780" s="4" t="s">
        <v>6542</v>
      </c>
      <c r="D1780" s="4" t="s">
        <v>6543</v>
      </c>
      <c r="E1780" s="8">
        <v>97.6</v>
      </c>
    </row>
    <row r="1781" spans="1:5" ht="15" thickBot="1">
      <c r="A1781" s="4" t="s">
        <v>934</v>
      </c>
      <c r="B1781" s="5" t="s">
        <v>2590</v>
      </c>
      <c r="C1781" s="4" t="s">
        <v>6544</v>
      </c>
      <c r="D1781" s="4" t="s">
        <v>935</v>
      </c>
      <c r="E1781" s="8">
        <v>35.6</v>
      </c>
    </row>
    <row r="1782" spans="1:5" ht="15" thickBot="1">
      <c r="A1782" s="4" t="s">
        <v>936</v>
      </c>
      <c r="B1782" s="5" t="s">
        <v>2591</v>
      </c>
      <c r="C1782" s="4" t="s">
        <v>6545</v>
      </c>
      <c r="D1782" s="4" t="s">
        <v>559</v>
      </c>
      <c r="E1782" s="8">
        <v>180.2</v>
      </c>
    </row>
    <row r="1783" spans="1:5" ht="15" thickBot="1">
      <c r="A1783" s="4" t="s">
        <v>937</v>
      </c>
      <c r="B1783" s="5" t="s">
        <v>2592</v>
      </c>
      <c r="C1783" s="4" t="s">
        <v>6546</v>
      </c>
      <c r="D1783" s="4" t="s">
        <v>6547</v>
      </c>
      <c r="E1783" s="8">
        <v>63.6</v>
      </c>
    </row>
    <row r="1784" spans="1:5" ht="15" thickBot="1">
      <c r="A1784" s="4" t="s">
        <v>938</v>
      </c>
      <c r="B1784" s="5" t="s">
        <v>2593</v>
      </c>
      <c r="C1784" s="4" t="s">
        <v>6548</v>
      </c>
      <c r="D1784" s="4" t="s">
        <v>6549</v>
      </c>
      <c r="E1784" s="8">
        <v>145.6</v>
      </c>
    </row>
    <row r="1785" spans="1:5" ht="15" thickBot="1">
      <c r="A1785" s="4" t="s">
        <v>939</v>
      </c>
      <c r="B1785" s="5" t="s">
        <v>2594</v>
      </c>
      <c r="C1785" s="4" t="s">
        <v>6550</v>
      </c>
      <c r="D1785" s="4" t="s">
        <v>6551</v>
      </c>
      <c r="E1785" s="8">
        <v>261.8</v>
      </c>
    </row>
    <row r="1786" spans="1:5" ht="15" thickBot="1">
      <c r="A1786" s="4" t="s">
        <v>940</v>
      </c>
      <c r="B1786" s="5" t="s">
        <v>2595</v>
      </c>
      <c r="C1786" s="4" t="s">
        <v>6552</v>
      </c>
      <c r="D1786" s="4" t="s">
        <v>918</v>
      </c>
      <c r="E1786" s="8">
        <v>490.4</v>
      </c>
    </row>
    <row r="1787" spans="1:5" ht="15" thickBot="1">
      <c r="A1787" s="4" t="s">
        <v>941</v>
      </c>
      <c r="B1787" s="5" t="s">
        <v>2596</v>
      </c>
      <c r="C1787" s="4" t="s">
        <v>6553</v>
      </c>
      <c r="D1787" s="4" t="s">
        <v>921</v>
      </c>
      <c r="E1787" s="8">
        <v>381.3</v>
      </c>
    </row>
    <row r="1788" spans="1:5" ht="15" thickBot="1">
      <c r="A1788" s="4" t="s">
        <v>942</v>
      </c>
      <c r="B1788" s="5" t="s">
        <v>2597</v>
      </c>
      <c r="C1788" s="4" t="s">
        <v>6554</v>
      </c>
      <c r="D1788" s="4" t="s">
        <v>921</v>
      </c>
      <c r="E1788" s="8">
        <v>9</v>
      </c>
    </row>
    <row r="1789" spans="1:5" ht="15" thickBot="1">
      <c r="A1789" s="4" t="s">
        <v>943</v>
      </c>
      <c r="B1789" s="5" t="s">
        <v>2598</v>
      </c>
      <c r="C1789" s="4" t="s">
        <v>6555</v>
      </c>
      <c r="D1789" s="4" t="s">
        <v>921</v>
      </c>
      <c r="E1789" s="8">
        <v>9.3000000000000007</v>
      </c>
    </row>
    <row r="1790" spans="1:5" ht="15" thickBot="1">
      <c r="A1790" s="4" t="s">
        <v>944</v>
      </c>
      <c r="B1790" s="5" t="s">
        <v>2599</v>
      </c>
      <c r="C1790" s="4" t="s">
        <v>6556</v>
      </c>
      <c r="D1790" s="4" t="s">
        <v>921</v>
      </c>
      <c r="E1790" s="8">
        <v>12.1</v>
      </c>
    </row>
    <row r="1791" spans="1:5" ht="15" thickBot="1">
      <c r="A1791" s="4" t="s">
        <v>945</v>
      </c>
      <c r="B1791" s="5" t="s">
        <v>2600</v>
      </c>
      <c r="C1791" s="4" t="s">
        <v>6557</v>
      </c>
      <c r="D1791" s="4" t="s">
        <v>921</v>
      </c>
      <c r="E1791" s="8">
        <v>4.9000000000000004</v>
      </c>
    </row>
    <row r="1792" spans="1:5" ht="15" thickBot="1">
      <c r="A1792" s="4" t="s">
        <v>946</v>
      </c>
      <c r="B1792" s="5" t="s">
        <v>2601</v>
      </c>
      <c r="C1792" s="4" t="s">
        <v>6558</v>
      </c>
      <c r="D1792" s="4" t="s">
        <v>921</v>
      </c>
      <c r="E1792" s="8">
        <v>4.2</v>
      </c>
    </row>
    <row r="1793" spans="1:5" ht="15" thickBot="1">
      <c r="A1793" s="4" t="s">
        <v>947</v>
      </c>
      <c r="B1793" s="5" t="s">
        <v>2602</v>
      </c>
      <c r="C1793" s="4" t="s">
        <v>6559</v>
      </c>
      <c r="D1793" s="4" t="s">
        <v>921</v>
      </c>
      <c r="E1793" s="8">
        <v>5.4</v>
      </c>
    </row>
    <row r="1794" spans="1:5" ht="15" thickBot="1">
      <c r="A1794" s="4" t="s">
        <v>948</v>
      </c>
      <c r="B1794" s="5" t="s">
        <v>2603</v>
      </c>
      <c r="C1794" s="4" t="s">
        <v>6560</v>
      </c>
      <c r="D1794" s="4" t="s">
        <v>6561</v>
      </c>
      <c r="E1794" s="8">
        <v>18.2</v>
      </c>
    </row>
    <row r="1795" spans="1:5" ht="15" thickBot="1">
      <c r="A1795" s="4" t="s">
        <v>949</v>
      </c>
      <c r="B1795" s="5" t="s">
        <v>2604</v>
      </c>
      <c r="C1795" s="4" t="s">
        <v>6562</v>
      </c>
      <c r="D1795" s="4" t="s">
        <v>1425</v>
      </c>
      <c r="E1795" s="8">
        <v>8.5</v>
      </c>
    </row>
    <row r="1796" spans="1:5" ht="15" thickBot="1">
      <c r="A1796" s="4" t="s">
        <v>950</v>
      </c>
      <c r="B1796" s="5" t="s">
        <v>2605</v>
      </c>
      <c r="C1796" s="4" t="s">
        <v>6563</v>
      </c>
      <c r="D1796" s="4" t="s">
        <v>6564</v>
      </c>
      <c r="E1796" s="8">
        <v>14.9</v>
      </c>
    </row>
    <row r="1797" spans="1:5" ht="15" thickBot="1">
      <c r="A1797" s="4" t="s">
        <v>951</v>
      </c>
      <c r="B1797" s="5" t="s">
        <v>2606</v>
      </c>
      <c r="C1797" s="4" t="s">
        <v>6565</v>
      </c>
      <c r="D1797" s="4" t="s">
        <v>921</v>
      </c>
      <c r="E1797" s="8">
        <v>8.1</v>
      </c>
    </row>
    <row r="1798" spans="1:5" ht="15" thickBot="1">
      <c r="A1798" s="4" t="s">
        <v>952</v>
      </c>
      <c r="B1798" s="5" t="s">
        <v>2607</v>
      </c>
      <c r="C1798" s="4" t="s">
        <v>6566</v>
      </c>
      <c r="D1798" s="4" t="s">
        <v>921</v>
      </c>
      <c r="E1798" s="8">
        <v>50.7</v>
      </c>
    </row>
    <row r="1799" spans="1:5" ht="15" thickBot="1">
      <c r="A1799" s="4" t="s">
        <v>953</v>
      </c>
      <c r="B1799" s="5" t="s">
        <v>2608</v>
      </c>
      <c r="C1799" s="4" t="s">
        <v>6567</v>
      </c>
      <c r="D1799" s="4" t="s">
        <v>6568</v>
      </c>
      <c r="E1799" s="8">
        <v>14.6</v>
      </c>
    </row>
    <row r="1800" spans="1:5" ht="15" thickBot="1">
      <c r="A1800" s="4" t="s">
        <v>954</v>
      </c>
      <c r="B1800" s="5" t="s">
        <v>2609</v>
      </c>
      <c r="C1800" s="4" t="s">
        <v>6569</v>
      </c>
      <c r="D1800" s="4" t="s">
        <v>6570</v>
      </c>
      <c r="E1800" s="8">
        <v>54.8</v>
      </c>
    </row>
    <row r="1801" spans="1:5" ht="15" thickBot="1">
      <c r="A1801" s="4" t="s">
        <v>955</v>
      </c>
      <c r="B1801" s="5" t="s">
        <v>2610</v>
      </c>
      <c r="C1801" s="4" t="s">
        <v>6571</v>
      </c>
      <c r="D1801" s="4" t="s">
        <v>6572</v>
      </c>
      <c r="E1801" s="8">
        <v>65.599999999999994</v>
      </c>
    </row>
    <row r="1802" spans="1:5" ht="15" thickBot="1">
      <c r="A1802" s="4" t="s">
        <v>956</v>
      </c>
      <c r="B1802" s="5" t="s">
        <v>2611</v>
      </c>
      <c r="C1802" s="4" t="s">
        <v>6573</v>
      </c>
      <c r="D1802" s="4" t="s">
        <v>6574</v>
      </c>
      <c r="E1802" s="8">
        <v>174.5</v>
      </c>
    </row>
    <row r="1803" spans="1:5" ht="15" thickBot="1">
      <c r="A1803" s="4" t="s">
        <v>957</v>
      </c>
      <c r="B1803" s="5" t="s">
        <v>2612</v>
      </c>
      <c r="C1803" s="4" t="s">
        <v>6575</v>
      </c>
      <c r="D1803" s="4" t="s">
        <v>6576</v>
      </c>
      <c r="E1803" s="8">
        <v>152</v>
      </c>
    </row>
    <row r="1804" spans="1:5" ht="15" thickBot="1">
      <c r="A1804" s="4" t="s">
        <v>958</v>
      </c>
      <c r="B1804" s="5" t="s">
        <v>2613</v>
      </c>
      <c r="C1804" s="4" t="s">
        <v>6577</v>
      </c>
      <c r="D1804" s="4" t="s">
        <v>6578</v>
      </c>
      <c r="E1804" s="8">
        <v>891.3</v>
      </c>
    </row>
    <row r="1805" spans="1:5" ht="15" thickBot="1">
      <c r="A1805" s="4" t="s">
        <v>959</v>
      </c>
      <c r="B1805" s="5" t="s">
        <v>2614</v>
      </c>
      <c r="C1805" s="4" t="s">
        <v>6579</v>
      </c>
      <c r="D1805" s="4" t="s">
        <v>6580</v>
      </c>
      <c r="E1805" s="8">
        <v>885.5</v>
      </c>
    </row>
    <row r="1806" spans="1:5" ht="15" thickBot="1">
      <c r="A1806" s="4" t="s">
        <v>960</v>
      </c>
      <c r="B1806" s="5" t="s">
        <v>2615</v>
      </c>
      <c r="C1806" s="4" t="s">
        <v>6581</v>
      </c>
      <c r="D1806" s="4" t="s">
        <v>6582</v>
      </c>
      <c r="E1806" s="8">
        <v>0.2</v>
      </c>
    </row>
    <row r="1807" spans="1:5" ht="15" thickBot="1">
      <c r="A1807" s="4" t="s">
        <v>961</v>
      </c>
      <c r="B1807" s="5" t="s">
        <v>2616</v>
      </c>
      <c r="C1807" s="4" t="s">
        <v>6583</v>
      </c>
      <c r="D1807" s="4" t="s">
        <v>962</v>
      </c>
      <c r="E1807" s="8">
        <v>128.30000000000001</v>
      </c>
    </row>
    <row r="1808" spans="1:5" ht="15" thickBot="1">
      <c r="A1808" s="4" t="s">
        <v>963</v>
      </c>
      <c r="B1808" s="5" t="s">
        <v>2617</v>
      </c>
      <c r="C1808" s="4" t="s">
        <v>6584</v>
      </c>
      <c r="D1808" s="4" t="s">
        <v>967</v>
      </c>
      <c r="E1808" s="8">
        <v>116.2</v>
      </c>
    </row>
    <row r="1809" spans="1:5" ht="15" thickBot="1">
      <c r="A1809" s="4" t="s">
        <v>964</v>
      </c>
      <c r="B1809" s="5" t="s">
        <v>2618</v>
      </c>
      <c r="C1809" s="4" t="s">
        <v>6585</v>
      </c>
      <c r="D1809" s="4" t="s">
        <v>968</v>
      </c>
      <c r="E1809" s="8">
        <v>924.9</v>
      </c>
    </row>
    <row r="1810" spans="1:5" ht="15" thickBot="1">
      <c r="A1810" s="4" t="s">
        <v>965</v>
      </c>
      <c r="B1810" s="5" t="s">
        <v>2619</v>
      </c>
      <c r="C1810" s="4" t="s">
        <v>6586</v>
      </c>
      <c r="D1810" s="4" t="s">
        <v>968</v>
      </c>
      <c r="E1810" s="8">
        <v>969.9</v>
      </c>
    </row>
    <row r="1811" spans="1:5" ht="15" thickBot="1">
      <c r="A1811" s="4" t="s">
        <v>966</v>
      </c>
      <c r="B1811" s="5" t="s">
        <v>2620</v>
      </c>
      <c r="C1811" s="4" t="s">
        <v>6587</v>
      </c>
      <c r="D1811" s="4" t="s">
        <v>968</v>
      </c>
      <c r="E1811" s="8">
        <v>216</v>
      </c>
    </row>
    <row r="1812" spans="1:5" ht="15" thickBot="1">
      <c r="A1812" s="4" t="s">
        <v>3112</v>
      </c>
      <c r="B1812" s="5" t="s">
        <v>4617</v>
      </c>
      <c r="C1812" s="4" t="s">
        <v>3111</v>
      </c>
      <c r="D1812" s="4" t="s">
        <v>3110</v>
      </c>
      <c r="E1812" s="8">
        <v>147.4</v>
      </c>
    </row>
    <row r="1813" spans="1:5" ht="15" thickBot="1">
      <c r="A1813" s="4" t="s">
        <v>969</v>
      </c>
      <c r="B1813" s="5" t="s">
        <v>2621</v>
      </c>
      <c r="C1813" s="4" t="s">
        <v>6588</v>
      </c>
      <c r="D1813" s="4" t="s">
        <v>6589</v>
      </c>
      <c r="E1813" s="8">
        <v>200.7</v>
      </c>
    </row>
    <row r="1814" spans="1:5" ht="15" thickBot="1">
      <c r="A1814" s="4" t="s">
        <v>970</v>
      </c>
      <c r="B1814" s="5" t="s">
        <v>5567</v>
      </c>
      <c r="C1814" s="4" t="s">
        <v>6590</v>
      </c>
      <c r="D1814" s="4" t="s">
        <v>6591</v>
      </c>
      <c r="E1814" s="8">
        <v>323</v>
      </c>
    </row>
    <row r="1815" spans="1:5" ht="15" thickBot="1">
      <c r="A1815" s="4" t="s">
        <v>971</v>
      </c>
      <c r="B1815" s="5" t="s">
        <v>2622</v>
      </c>
      <c r="C1815" s="4" t="s">
        <v>6592</v>
      </c>
      <c r="D1815" s="4" t="s">
        <v>972</v>
      </c>
      <c r="E1815" s="8">
        <v>303.39999999999998</v>
      </c>
    </row>
    <row r="1816" spans="1:5" ht="15" thickBot="1">
      <c r="A1816" s="4" t="s">
        <v>973</v>
      </c>
      <c r="B1816" s="5" t="s">
        <v>2623</v>
      </c>
      <c r="C1816" s="4" t="s">
        <v>6593</v>
      </c>
      <c r="D1816" s="4" t="s">
        <v>967</v>
      </c>
      <c r="E1816" s="8">
        <v>531.5</v>
      </c>
    </row>
    <row r="1817" spans="1:5" ht="15" thickBot="1">
      <c r="A1817" s="4" t="s">
        <v>974</v>
      </c>
      <c r="B1817" s="5" t="s">
        <v>2624</v>
      </c>
      <c r="C1817" s="4" t="s">
        <v>6594</v>
      </c>
      <c r="D1817" s="4" t="s">
        <v>968</v>
      </c>
      <c r="E1817" s="8">
        <v>254.7</v>
      </c>
    </row>
    <row r="1818" spans="1:5" ht="15" thickBot="1">
      <c r="A1818" s="4" t="s">
        <v>3108</v>
      </c>
      <c r="B1818" s="5" t="s">
        <v>3524</v>
      </c>
      <c r="C1818" s="4" t="s">
        <v>6595</v>
      </c>
      <c r="D1818" s="4" t="s">
        <v>3252</v>
      </c>
      <c r="E1818" s="8">
        <v>363</v>
      </c>
    </row>
    <row r="1819" spans="1:5" ht="15" thickBot="1">
      <c r="A1819" s="4" t="s">
        <v>975</v>
      </c>
      <c r="B1819" s="5" t="s">
        <v>2625</v>
      </c>
      <c r="C1819" s="4" t="s">
        <v>6596</v>
      </c>
      <c r="D1819" s="4" t="s">
        <v>6597</v>
      </c>
      <c r="E1819" s="8">
        <v>34.299999999999997</v>
      </c>
    </row>
    <row r="1820" spans="1:5" ht="15" thickBot="1">
      <c r="A1820" s="4" t="s">
        <v>976</v>
      </c>
      <c r="B1820" s="5" t="s">
        <v>2626</v>
      </c>
      <c r="C1820" s="4" t="s">
        <v>6598</v>
      </c>
      <c r="D1820" s="4" t="s">
        <v>1426</v>
      </c>
      <c r="E1820" s="8">
        <v>29.3</v>
      </c>
    </row>
    <row r="1821" spans="1:5" ht="15" thickBot="1">
      <c r="A1821" s="4" t="s">
        <v>977</v>
      </c>
      <c r="B1821" s="5" t="s">
        <v>2627</v>
      </c>
      <c r="C1821" s="4" t="s">
        <v>6599</v>
      </c>
      <c r="D1821" s="4" t="s">
        <v>6600</v>
      </c>
      <c r="E1821" s="8">
        <v>27.6</v>
      </c>
    </row>
    <row r="1822" spans="1:5" ht="15" thickBot="1">
      <c r="A1822" s="4" t="s">
        <v>978</v>
      </c>
      <c r="B1822" s="5" t="s">
        <v>2628</v>
      </c>
      <c r="C1822" s="4" t="s">
        <v>6601</v>
      </c>
      <c r="D1822" s="4" t="s">
        <v>979</v>
      </c>
      <c r="E1822" s="8">
        <v>63.6</v>
      </c>
    </row>
    <row r="1823" spans="1:5" ht="15" thickBot="1">
      <c r="A1823" s="4" t="s">
        <v>980</v>
      </c>
      <c r="B1823" s="5" t="s">
        <v>2629</v>
      </c>
      <c r="C1823" s="4" t="s">
        <v>6602</v>
      </c>
      <c r="D1823" s="4" t="s">
        <v>981</v>
      </c>
      <c r="E1823" s="8">
        <v>52.1</v>
      </c>
    </row>
    <row r="1824" spans="1:5" ht="32.450000000000003" customHeight="1" thickBot="1">
      <c r="A1824" s="4" t="s">
        <v>1064</v>
      </c>
      <c r="B1824" s="5" t="s">
        <v>2630</v>
      </c>
      <c r="C1824" s="4" t="s">
        <v>6603</v>
      </c>
      <c r="D1824" s="4" t="s">
        <v>3831</v>
      </c>
      <c r="E1824" s="8">
        <v>40.4</v>
      </c>
    </row>
    <row r="1825" spans="1:5" ht="15" thickBot="1">
      <c r="A1825" s="4" t="s">
        <v>982</v>
      </c>
      <c r="B1825" s="5" t="s">
        <v>2631</v>
      </c>
      <c r="C1825" s="4" t="s">
        <v>6604</v>
      </c>
      <c r="D1825" s="4" t="s">
        <v>6605</v>
      </c>
      <c r="E1825" s="8">
        <v>231.1</v>
      </c>
    </row>
    <row r="1826" spans="1:5" ht="15" thickBot="1">
      <c r="A1826" s="4" t="s">
        <v>983</v>
      </c>
      <c r="B1826" s="5" t="s">
        <v>2632</v>
      </c>
      <c r="C1826" s="4" t="s">
        <v>6606</v>
      </c>
      <c r="D1826" s="4" t="s">
        <v>981</v>
      </c>
      <c r="E1826" s="8">
        <v>211.1</v>
      </c>
    </row>
    <row r="1827" spans="1:5" ht="15" thickBot="1">
      <c r="A1827" s="4" t="s">
        <v>984</v>
      </c>
      <c r="B1827" s="5" t="s">
        <v>2633</v>
      </c>
      <c r="C1827" s="4" t="s">
        <v>6607</v>
      </c>
      <c r="D1827" s="4" t="s">
        <v>6608</v>
      </c>
      <c r="E1827" s="8">
        <v>280.5</v>
      </c>
    </row>
    <row r="1828" spans="1:5" ht="15" thickBot="1">
      <c r="A1828" s="4" t="s">
        <v>985</v>
      </c>
      <c r="B1828" s="5" t="s">
        <v>2634</v>
      </c>
      <c r="C1828" s="4" t="s">
        <v>6609</v>
      </c>
      <c r="D1828" s="4" t="s">
        <v>986</v>
      </c>
      <c r="E1828" s="8">
        <v>155.69999999999999</v>
      </c>
    </row>
    <row r="1829" spans="1:5" ht="15" thickBot="1">
      <c r="A1829" s="4" t="s">
        <v>987</v>
      </c>
      <c r="B1829" s="5" t="s">
        <v>2635</v>
      </c>
      <c r="C1829" s="4" t="s">
        <v>6610</v>
      </c>
      <c r="D1829" s="4" t="s">
        <v>986</v>
      </c>
      <c r="E1829" s="8">
        <v>345.7</v>
      </c>
    </row>
    <row r="1830" spans="1:5" ht="15" thickBot="1">
      <c r="A1830" s="4" t="s">
        <v>988</v>
      </c>
      <c r="B1830" s="5" t="s">
        <v>2636</v>
      </c>
      <c r="C1830" s="4" t="s">
        <v>6611</v>
      </c>
      <c r="D1830" s="4" t="s">
        <v>6612</v>
      </c>
      <c r="E1830" s="8">
        <v>262</v>
      </c>
    </row>
    <row r="1831" spans="1:5" ht="15" thickBot="1">
      <c r="A1831" s="4" t="s">
        <v>989</v>
      </c>
      <c r="B1831" s="5" t="s">
        <v>2637</v>
      </c>
      <c r="C1831" s="4" t="s">
        <v>6613</v>
      </c>
      <c r="D1831" s="4" t="s">
        <v>990</v>
      </c>
      <c r="E1831" s="8">
        <v>699.3</v>
      </c>
    </row>
    <row r="1832" spans="1:5" s="2" customFormat="1" ht="15" thickBot="1">
      <c r="A1832" s="4" t="s">
        <v>991</v>
      </c>
      <c r="B1832" s="5" t="s">
        <v>2638</v>
      </c>
      <c r="C1832" s="4" t="s">
        <v>6614</v>
      </c>
      <c r="D1832" s="4" t="s">
        <v>6615</v>
      </c>
      <c r="E1832" s="8">
        <v>280.5</v>
      </c>
    </row>
    <row r="1833" spans="1:5" ht="15" thickBot="1">
      <c r="A1833" s="4" t="s">
        <v>992</v>
      </c>
      <c r="B1833" s="5" t="s">
        <v>2639</v>
      </c>
      <c r="C1833" s="4" t="s">
        <v>6616</v>
      </c>
      <c r="D1833" s="4" t="s">
        <v>993</v>
      </c>
      <c r="E1833" s="8">
        <v>98.7</v>
      </c>
    </row>
    <row r="1834" spans="1:5" ht="15" thickBot="1">
      <c r="A1834" s="4" t="s">
        <v>994</v>
      </c>
      <c r="B1834" s="5" t="s">
        <v>2640</v>
      </c>
      <c r="C1834" s="4" t="s">
        <v>995</v>
      </c>
      <c r="D1834" s="4" t="s">
        <v>996</v>
      </c>
      <c r="E1834" s="8">
        <v>51.4</v>
      </c>
    </row>
    <row r="1835" spans="1:5" ht="15" thickBot="1">
      <c r="A1835" s="4" t="s">
        <v>997</v>
      </c>
      <c r="B1835" s="5" t="s">
        <v>2641</v>
      </c>
      <c r="C1835" s="4" t="s">
        <v>6617</v>
      </c>
      <c r="D1835" s="4" t="s">
        <v>6618</v>
      </c>
      <c r="E1835" s="8">
        <v>51.7</v>
      </c>
    </row>
    <row r="1836" spans="1:5" ht="15" thickBot="1">
      <c r="A1836" s="4" t="s">
        <v>998</v>
      </c>
      <c r="B1836" s="5" t="s">
        <v>2642</v>
      </c>
      <c r="C1836" s="4" t="s">
        <v>6619</v>
      </c>
      <c r="D1836" s="4" t="s">
        <v>6620</v>
      </c>
      <c r="E1836" s="8">
        <v>184.9</v>
      </c>
    </row>
    <row r="1837" spans="1:5" ht="15" thickBot="1">
      <c r="A1837" s="4" t="s">
        <v>999</v>
      </c>
      <c r="B1837" s="5" t="s">
        <v>2643</v>
      </c>
      <c r="C1837" s="4" t="s">
        <v>6621</v>
      </c>
      <c r="D1837" s="4" t="s">
        <v>6622</v>
      </c>
      <c r="E1837" s="8">
        <v>321.3</v>
      </c>
    </row>
    <row r="1838" spans="1:5" ht="15" thickBot="1">
      <c r="A1838" s="4" t="s">
        <v>1000</v>
      </c>
      <c r="B1838" s="5" t="s">
        <v>2644</v>
      </c>
      <c r="C1838" s="4" t="s">
        <v>6623</v>
      </c>
      <c r="D1838" s="4" t="s">
        <v>6624</v>
      </c>
      <c r="E1838" s="8">
        <v>364.9</v>
      </c>
    </row>
    <row r="1839" spans="1:5" ht="15" thickBot="1">
      <c r="A1839" s="4" t="s">
        <v>1001</v>
      </c>
      <c r="B1839" s="5" t="s">
        <v>2645</v>
      </c>
      <c r="C1839" s="4" t="s">
        <v>6625</v>
      </c>
      <c r="D1839" s="4" t="s">
        <v>1002</v>
      </c>
      <c r="E1839" s="8">
        <v>59</v>
      </c>
    </row>
    <row r="1840" spans="1:5" ht="15" thickBot="1">
      <c r="A1840" s="4" t="s">
        <v>2813</v>
      </c>
      <c r="B1840" s="5" t="s">
        <v>3525</v>
      </c>
      <c r="C1840" s="4" t="s">
        <v>6626</v>
      </c>
      <c r="D1840" s="4" t="s">
        <v>2814</v>
      </c>
      <c r="E1840" s="8">
        <v>63.6</v>
      </c>
    </row>
    <row r="1841" spans="1:5" ht="15" thickBot="1">
      <c r="A1841" s="4" t="s">
        <v>2815</v>
      </c>
      <c r="B1841" s="5" t="s">
        <v>3526</v>
      </c>
      <c r="C1841" s="4" t="s">
        <v>6627</v>
      </c>
      <c r="D1841" s="4" t="s">
        <v>2814</v>
      </c>
      <c r="E1841" s="8">
        <v>24</v>
      </c>
    </row>
    <row r="1842" spans="1:5" s="2" customFormat="1" ht="15" thickBot="1">
      <c r="A1842" s="4" t="s">
        <v>1003</v>
      </c>
      <c r="B1842" s="5" t="s">
        <v>2646</v>
      </c>
      <c r="C1842" s="4" t="s">
        <v>6628</v>
      </c>
      <c r="D1842" s="4" t="s">
        <v>6629</v>
      </c>
      <c r="E1842" s="8">
        <v>48.9</v>
      </c>
    </row>
    <row r="1843" spans="1:5" ht="15" thickBot="1">
      <c r="A1843" s="4" t="s">
        <v>1004</v>
      </c>
      <c r="B1843" s="5" t="s">
        <v>2647</v>
      </c>
      <c r="C1843" s="4" t="s">
        <v>6630</v>
      </c>
      <c r="D1843" s="4" t="s">
        <v>6629</v>
      </c>
      <c r="E1843" s="8">
        <v>13.3</v>
      </c>
    </row>
    <row r="1844" spans="1:5" ht="15" thickBot="1">
      <c r="A1844" s="4" t="s">
        <v>2816</v>
      </c>
      <c r="B1844" s="5" t="s">
        <v>3527</v>
      </c>
      <c r="C1844" s="4" t="s">
        <v>6631</v>
      </c>
      <c r="D1844" s="4" t="s">
        <v>2814</v>
      </c>
      <c r="E1844" s="8">
        <v>45.4</v>
      </c>
    </row>
    <row r="1845" spans="1:5" ht="15" thickBot="1">
      <c r="A1845" s="4" t="s">
        <v>1005</v>
      </c>
      <c r="B1845" s="5" t="s">
        <v>2648</v>
      </c>
      <c r="C1845" s="4" t="s">
        <v>6632</v>
      </c>
      <c r="D1845" s="4" t="s">
        <v>6633</v>
      </c>
      <c r="E1845" s="8">
        <v>59.8</v>
      </c>
    </row>
    <row r="1846" spans="1:5" ht="15" thickBot="1">
      <c r="A1846" s="4" t="s">
        <v>1006</v>
      </c>
      <c r="B1846" s="5" t="s">
        <v>2649</v>
      </c>
      <c r="C1846" s="4" t="s">
        <v>6634</v>
      </c>
      <c r="D1846" s="4" t="s">
        <v>6635</v>
      </c>
      <c r="E1846" s="8">
        <v>99.2</v>
      </c>
    </row>
    <row r="1847" spans="1:5" ht="15" thickBot="1">
      <c r="A1847" s="4" t="s">
        <v>1007</v>
      </c>
      <c r="B1847" s="5" t="s">
        <v>2650</v>
      </c>
      <c r="C1847" s="4" t="s">
        <v>6636</v>
      </c>
      <c r="D1847" s="4" t="s">
        <v>6637</v>
      </c>
      <c r="E1847" s="8">
        <v>107.5</v>
      </c>
    </row>
    <row r="1848" spans="1:5" ht="15" thickBot="1">
      <c r="A1848" s="4" t="s">
        <v>1008</v>
      </c>
      <c r="B1848" s="5" t="s">
        <v>2651</v>
      </c>
      <c r="C1848" s="4" t="s">
        <v>6638</v>
      </c>
      <c r="D1848" s="4" t="s">
        <v>6639</v>
      </c>
      <c r="E1848" s="8">
        <v>86.4</v>
      </c>
    </row>
    <row r="1849" spans="1:5" ht="15" thickBot="1">
      <c r="A1849" s="4" t="s">
        <v>1009</v>
      </c>
      <c r="B1849" s="5" t="s">
        <v>2652</v>
      </c>
      <c r="C1849" s="4" t="s">
        <v>6640</v>
      </c>
      <c r="D1849" s="4" t="s">
        <v>6641</v>
      </c>
      <c r="E1849" s="8">
        <v>94.3</v>
      </c>
    </row>
    <row r="1850" spans="1:5" ht="15" thickBot="1">
      <c r="A1850" s="4" t="s">
        <v>1010</v>
      </c>
      <c r="B1850" s="5" t="s">
        <v>2653</v>
      </c>
      <c r="C1850" s="4" t="s">
        <v>6642</v>
      </c>
      <c r="D1850" s="4" t="s">
        <v>1427</v>
      </c>
      <c r="E1850" s="8">
        <v>114.1</v>
      </c>
    </row>
    <row r="1851" spans="1:5" ht="15" thickBot="1">
      <c r="A1851" s="4" t="s">
        <v>1011</v>
      </c>
      <c r="B1851" s="5" t="s">
        <v>2654</v>
      </c>
      <c r="C1851" s="4" t="s">
        <v>6643</v>
      </c>
      <c r="D1851" s="4" t="s">
        <v>1428</v>
      </c>
      <c r="E1851" s="8">
        <v>120.3</v>
      </c>
    </row>
    <row r="1852" spans="1:5" ht="15" thickBot="1">
      <c r="A1852" s="4" t="s">
        <v>1012</v>
      </c>
      <c r="B1852" s="5" t="s">
        <v>2655</v>
      </c>
      <c r="C1852" s="4" t="s">
        <v>6644</v>
      </c>
      <c r="D1852" s="4" t="s">
        <v>1429</v>
      </c>
      <c r="E1852" s="8">
        <v>112.4</v>
      </c>
    </row>
    <row r="1853" spans="1:5" ht="15" thickBot="1">
      <c r="A1853" s="4" t="s">
        <v>1013</v>
      </c>
      <c r="B1853" s="5" t="s">
        <v>2656</v>
      </c>
      <c r="C1853" s="4" t="s">
        <v>6645</v>
      </c>
      <c r="D1853" s="4" t="s">
        <v>1430</v>
      </c>
      <c r="E1853" s="8">
        <v>185.7</v>
      </c>
    </row>
    <row r="1854" spans="1:5" ht="15" thickBot="1">
      <c r="A1854" s="4" t="s">
        <v>1014</v>
      </c>
      <c r="B1854" s="5" t="s">
        <v>2657</v>
      </c>
      <c r="C1854" s="4" t="s">
        <v>6646</v>
      </c>
      <c r="D1854" s="4" t="s">
        <v>6608</v>
      </c>
      <c r="E1854" s="8">
        <v>60.4</v>
      </c>
    </row>
    <row r="1855" spans="1:5" s="2" customFormat="1" ht="15" thickBot="1">
      <c r="A1855" s="4" t="s">
        <v>1015</v>
      </c>
      <c r="B1855" s="5" t="s">
        <v>2658</v>
      </c>
      <c r="C1855" s="4" t="s">
        <v>6647</v>
      </c>
      <c r="D1855" s="4" t="s">
        <v>6615</v>
      </c>
      <c r="E1855" s="8">
        <v>2.1</v>
      </c>
    </row>
    <row r="1856" spans="1:5" ht="15" thickBot="1">
      <c r="A1856" s="4" t="s">
        <v>1016</v>
      </c>
      <c r="B1856" s="5" t="s">
        <v>2659</v>
      </c>
      <c r="C1856" s="4" t="s">
        <v>6648</v>
      </c>
      <c r="D1856" s="4" t="s">
        <v>6649</v>
      </c>
      <c r="E1856" s="8">
        <v>145.69999999999999</v>
      </c>
    </row>
    <row r="1857" spans="1:5" ht="15" thickBot="1">
      <c r="A1857" s="4" t="s">
        <v>1128</v>
      </c>
      <c r="B1857" s="5" t="s">
        <v>2660</v>
      </c>
      <c r="C1857" s="4" t="s">
        <v>6650</v>
      </c>
      <c r="D1857" s="4" t="s">
        <v>6651</v>
      </c>
      <c r="E1857" s="8">
        <v>184</v>
      </c>
    </row>
    <row r="1858" spans="1:5" ht="15" thickBot="1">
      <c r="A1858" s="4" t="s">
        <v>1129</v>
      </c>
      <c r="B1858" s="5" t="s">
        <v>2661</v>
      </c>
      <c r="C1858" s="4" t="s">
        <v>6652</v>
      </c>
      <c r="D1858" s="4" t="s">
        <v>6653</v>
      </c>
      <c r="E1858" s="8">
        <v>184</v>
      </c>
    </row>
    <row r="1859" spans="1:5" ht="15" thickBot="1">
      <c r="A1859" s="4" t="s">
        <v>1017</v>
      </c>
      <c r="B1859" s="5" t="s">
        <v>2662</v>
      </c>
      <c r="C1859" s="4" t="s">
        <v>6654</v>
      </c>
      <c r="D1859" s="4" t="s">
        <v>6655</v>
      </c>
      <c r="E1859" s="8">
        <v>27.3</v>
      </c>
    </row>
    <row r="1860" spans="1:5" ht="15" thickBot="1">
      <c r="A1860" s="4" t="s">
        <v>1018</v>
      </c>
      <c r="B1860" s="5" t="s">
        <v>2663</v>
      </c>
      <c r="C1860" s="4" t="s">
        <v>6656</v>
      </c>
      <c r="D1860" s="4" t="s">
        <v>6657</v>
      </c>
      <c r="E1860" s="8">
        <v>17</v>
      </c>
    </row>
    <row r="1861" spans="1:5" ht="15" thickBot="1">
      <c r="A1861" s="4" t="s">
        <v>1019</v>
      </c>
      <c r="B1861" s="5" t="s">
        <v>2664</v>
      </c>
      <c r="C1861" s="4" t="s">
        <v>6658</v>
      </c>
      <c r="D1861" s="4" t="s">
        <v>6659</v>
      </c>
      <c r="E1861" s="8">
        <v>31.1</v>
      </c>
    </row>
    <row r="1862" spans="1:5" ht="15" thickBot="1">
      <c r="A1862" s="4" t="s">
        <v>3265</v>
      </c>
      <c r="B1862" s="5" t="s">
        <v>3528</v>
      </c>
      <c r="C1862" s="4" t="s">
        <v>6660</v>
      </c>
      <c r="D1862" s="4" t="s">
        <v>6661</v>
      </c>
      <c r="E1862" s="8">
        <v>51.8</v>
      </c>
    </row>
    <row r="1863" spans="1:5" ht="15" thickBot="1">
      <c r="A1863" s="4" t="s">
        <v>3266</v>
      </c>
      <c r="B1863" s="5" t="s">
        <v>3529</v>
      </c>
      <c r="C1863" s="4" t="s">
        <v>6662</v>
      </c>
      <c r="D1863" s="4" t="s">
        <v>6663</v>
      </c>
      <c r="E1863" s="8">
        <v>50.7</v>
      </c>
    </row>
    <row r="1864" spans="1:5" ht="15" thickBot="1">
      <c r="A1864" s="4" t="s">
        <v>863</v>
      </c>
      <c r="B1864" s="5" t="s">
        <v>2495</v>
      </c>
      <c r="C1864" s="4" t="s">
        <v>6285</v>
      </c>
      <c r="D1864" s="4" t="s">
        <v>559</v>
      </c>
      <c r="E1864" s="8">
        <v>37.799999999999997</v>
      </c>
    </row>
    <row r="1865" spans="1:5" ht="15" thickBot="1">
      <c r="A1865" s="4" t="s">
        <v>1020</v>
      </c>
      <c r="B1865" s="5" t="s">
        <v>2665</v>
      </c>
      <c r="C1865" s="4" t="s">
        <v>6664</v>
      </c>
      <c r="D1865" s="4" t="s">
        <v>6665</v>
      </c>
      <c r="E1865" s="8">
        <v>81.099999999999994</v>
      </c>
    </row>
    <row r="1866" spans="1:5" ht="15" thickBot="1">
      <c r="A1866" s="4" t="s">
        <v>1021</v>
      </c>
      <c r="B1866" s="5" t="s">
        <v>2666</v>
      </c>
      <c r="C1866" s="4" t="s">
        <v>6666</v>
      </c>
      <c r="D1866" s="4" t="s">
        <v>5092</v>
      </c>
      <c r="E1866" s="8">
        <v>37.299999999999997</v>
      </c>
    </row>
    <row r="1867" spans="1:5" ht="15" thickBot="1">
      <c r="A1867" s="4" t="s">
        <v>1022</v>
      </c>
      <c r="B1867" s="5" t="s">
        <v>2667</v>
      </c>
      <c r="C1867" s="4" t="s">
        <v>6667</v>
      </c>
      <c r="D1867" s="4" t="s">
        <v>1023</v>
      </c>
      <c r="E1867" s="8">
        <v>49.2</v>
      </c>
    </row>
    <row r="1868" spans="1:5" ht="15" thickBot="1">
      <c r="A1868" s="4" t="s">
        <v>5091</v>
      </c>
      <c r="B1868" s="5" t="s">
        <v>5568</v>
      </c>
      <c r="C1868" s="4" t="s">
        <v>6668</v>
      </c>
      <c r="D1868" s="4" t="s">
        <v>5092</v>
      </c>
      <c r="E1868" s="8">
        <v>64.099999999999994</v>
      </c>
    </row>
    <row r="1869" spans="1:5" ht="15" thickBot="1">
      <c r="A1869" s="4" t="s">
        <v>5272</v>
      </c>
      <c r="B1869" s="5" t="s">
        <v>5569</v>
      </c>
      <c r="C1869" s="4" t="s">
        <v>6669</v>
      </c>
      <c r="D1869" s="4" t="s">
        <v>6042</v>
      </c>
      <c r="E1869" s="8">
        <v>20.8</v>
      </c>
    </row>
    <row r="1870" spans="1:5" ht="15" thickBot="1">
      <c r="A1870" s="4" t="s">
        <v>5273</v>
      </c>
      <c r="B1870" s="5" t="s">
        <v>5570</v>
      </c>
      <c r="C1870" s="4" t="s">
        <v>6670</v>
      </c>
      <c r="D1870" s="4" t="s">
        <v>6042</v>
      </c>
      <c r="E1870" s="8">
        <v>41.5</v>
      </c>
    </row>
    <row r="1871" spans="1:5" ht="31.5" customHeight="1" thickBot="1">
      <c r="A1871" s="4" t="s">
        <v>5290</v>
      </c>
      <c r="B1871" s="5" t="s">
        <v>5571</v>
      </c>
      <c r="C1871" s="4" t="s">
        <v>5996</v>
      </c>
      <c r="D1871" s="4" t="s">
        <v>5291</v>
      </c>
      <c r="E1871" s="8">
        <v>25.6</v>
      </c>
    </row>
    <row r="1872" spans="1:5" ht="15" thickBot="1">
      <c r="A1872" s="4" t="s">
        <v>1026</v>
      </c>
      <c r="B1872" s="5" t="s">
        <v>2668</v>
      </c>
      <c r="C1872" s="4" t="s">
        <v>6671</v>
      </c>
      <c r="D1872" s="4" t="s">
        <v>6672</v>
      </c>
      <c r="E1872" s="8">
        <v>23.3</v>
      </c>
    </row>
    <row r="1873" spans="1:5" ht="15" thickBot="1">
      <c r="A1873" s="4" t="s">
        <v>1027</v>
      </c>
      <c r="B1873" s="5" t="s">
        <v>2669</v>
      </c>
      <c r="C1873" s="4" t="s">
        <v>6673</v>
      </c>
      <c r="D1873" s="4" t="s">
        <v>6674</v>
      </c>
      <c r="E1873" s="8">
        <v>11.3</v>
      </c>
    </row>
    <row r="1874" spans="1:5" ht="15" thickBot="1">
      <c r="A1874" s="4" t="s">
        <v>1028</v>
      </c>
      <c r="B1874" s="5" t="s">
        <v>2670</v>
      </c>
      <c r="C1874" s="4" t="s">
        <v>6675</v>
      </c>
      <c r="D1874" s="4" t="s">
        <v>6676</v>
      </c>
      <c r="E1874" s="8">
        <v>33.200000000000003</v>
      </c>
    </row>
    <row r="1875" spans="1:5" ht="15" thickBot="1">
      <c r="A1875" s="4" t="s">
        <v>3561</v>
      </c>
      <c r="B1875" s="5" t="s">
        <v>5572</v>
      </c>
      <c r="C1875" s="4" t="s">
        <v>6677</v>
      </c>
      <c r="D1875" s="4" t="s">
        <v>6676</v>
      </c>
      <c r="E1875" s="8">
        <v>31.2</v>
      </c>
    </row>
    <row r="1876" spans="1:5" ht="15" thickBot="1">
      <c r="A1876" s="4" t="s">
        <v>1029</v>
      </c>
      <c r="B1876" s="5" t="s">
        <v>2671</v>
      </c>
      <c r="C1876" s="4" t="s">
        <v>6678</v>
      </c>
      <c r="D1876" s="4" t="s">
        <v>5092</v>
      </c>
      <c r="E1876" s="8">
        <v>11.2</v>
      </c>
    </row>
    <row r="1877" spans="1:5" ht="15" thickBot="1">
      <c r="A1877" s="4" t="s">
        <v>1030</v>
      </c>
      <c r="B1877" s="5" t="s">
        <v>2672</v>
      </c>
      <c r="C1877" s="4" t="s">
        <v>6679</v>
      </c>
      <c r="D1877" s="4" t="s">
        <v>6680</v>
      </c>
      <c r="E1877" s="8">
        <v>49.5</v>
      </c>
    </row>
    <row r="1878" spans="1:5" ht="15" thickBot="1">
      <c r="A1878" s="4" t="s">
        <v>1031</v>
      </c>
      <c r="B1878" s="5" t="s">
        <v>2673</v>
      </c>
      <c r="C1878" s="4" t="s">
        <v>6681</v>
      </c>
      <c r="D1878" s="4" t="s">
        <v>1037</v>
      </c>
      <c r="E1878" s="8">
        <v>27.1</v>
      </c>
    </row>
    <row r="1879" spans="1:5" ht="15" thickBot="1">
      <c r="A1879" s="4" t="s">
        <v>1032</v>
      </c>
      <c r="B1879" s="5" t="s">
        <v>2674</v>
      </c>
      <c r="C1879" s="4" t="s">
        <v>6682</v>
      </c>
      <c r="D1879" s="4" t="s">
        <v>1024</v>
      </c>
      <c r="E1879" s="8">
        <v>18.399999999999999</v>
      </c>
    </row>
    <row r="1880" spans="1:5" ht="15" thickBot="1">
      <c r="A1880" s="4" t="s">
        <v>1033</v>
      </c>
      <c r="B1880" s="5" t="s">
        <v>2675</v>
      </c>
      <c r="C1880" s="4" t="s">
        <v>6683</v>
      </c>
      <c r="D1880" s="4" t="s">
        <v>1025</v>
      </c>
      <c r="E1880" s="8">
        <v>51.2</v>
      </c>
    </row>
    <row r="1881" spans="1:5" ht="15" thickBot="1">
      <c r="A1881" s="4" t="s">
        <v>1034</v>
      </c>
      <c r="B1881" s="5" t="s">
        <v>2676</v>
      </c>
      <c r="C1881" s="4" t="s">
        <v>6684</v>
      </c>
      <c r="D1881" s="4" t="s">
        <v>1025</v>
      </c>
      <c r="E1881" s="8">
        <v>51.2</v>
      </c>
    </row>
    <row r="1882" spans="1:5" ht="15" thickBot="1">
      <c r="A1882" s="4" t="s">
        <v>1035</v>
      </c>
      <c r="B1882" s="5" t="s">
        <v>2677</v>
      </c>
      <c r="C1882" s="4" t="s">
        <v>6685</v>
      </c>
      <c r="D1882" s="4" t="s">
        <v>1025</v>
      </c>
      <c r="E1882" s="8">
        <v>51.2</v>
      </c>
    </row>
    <row r="1883" spans="1:5" ht="15" thickBot="1">
      <c r="A1883" s="4" t="s">
        <v>1036</v>
      </c>
      <c r="B1883" s="5" t="s">
        <v>2678</v>
      </c>
      <c r="C1883" s="4" t="s">
        <v>6686</v>
      </c>
      <c r="D1883" s="4" t="s">
        <v>1025</v>
      </c>
      <c r="E1883" s="8">
        <v>51.2</v>
      </c>
    </row>
    <row r="1884" spans="1:5" ht="15" thickBot="1">
      <c r="A1884" s="4" t="s">
        <v>1627</v>
      </c>
      <c r="B1884" s="5" t="s">
        <v>2679</v>
      </c>
      <c r="C1884" s="4" t="s">
        <v>6687</v>
      </c>
      <c r="D1884" s="4" t="s">
        <v>1628</v>
      </c>
      <c r="E1884" s="8">
        <v>18.3</v>
      </c>
    </row>
    <row r="1885" spans="1:5" ht="15" thickBot="1">
      <c r="A1885" s="4" t="s">
        <v>5271</v>
      </c>
      <c r="B1885" s="5" t="s">
        <v>6768</v>
      </c>
      <c r="C1885" s="4" t="s">
        <v>6688</v>
      </c>
      <c r="D1885" s="4" t="s">
        <v>5573</v>
      </c>
      <c r="E1885" s="8">
        <v>17.100000000000001</v>
      </c>
    </row>
    <row r="1886" spans="1:5" ht="15" thickBot="1">
      <c r="A1886" s="4" t="s">
        <v>1038</v>
      </c>
      <c r="B1886" s="5" t="s">
        <v>2680</v>
      </c>
      <c r="C1886" s="4" t="s">
        <v>6689</v>
      </c>
      <c r="D1886" s="4" t="s">
        <v>1037</v>
      </c>
      <c r="E1886" s="8">
        <v>113</v>
      </c>
    </row>
    <row r="1887" spans="1:5" ht="15" thickBot="1">
      <c r="A1887" s="4" t="s">
        <v>1039</v>
      </c>
      <c r="B1887" s="5" t="s">
        <v>2681</v>
      </c>
      <c r="C1887" s="4" t="s">
        <v>6690</v>
      </c>
      <c r="D1887" s="4" t="s">
        <v>1037</v>
      </c>
      <c r="E1887" s="8">
        <v>113</v>
      </c>
    </row>
    <row r="1888" spans="1:5" ht="15" thickBot="1">
      <c r="A1888" s="4" t="s">
        <v>1040</v>
      </c>
      <c r="B1888" s="5" t="s">
        <v>2682</v>
      </c>
      <c r="C1888" s="4" t="s">
        <v>6691</v>
      </c>
      <c r="D1888" s="4" t="s">
        <v>1037</v>
      </c>
      <c r="E1888" s="8">
        <v>113</v>
      </c>
    </row>
    <row r="1889" spans="1:5" ht="15" thickBot="1">
      <c r="A1889" s="4" t="s">
        <v>1410</v>
      </c>
      <c r="B1889" s="5" t="s">
        <v>2683</v>
      </c>
      <c r="C1889" s="4" t="s">
        <v>6692</v>
      </c>
      <c r="D1889" s="4" t="s">
        <v>1037</v>
      </c>
      <c r="E1889" s="8">
        <v>113</v>
      </c>
    </row>
    <row r="1890" spans="1:5" ht="15" thickBot="1">
      <c r="A1890" s="4" t="s">
        <v>1041</v>
      </c>
      <c r="B1890" s="5" t="s">
        <v>2684</v>
      </c>
      <c r="C1890" s="4" t="s">
        <v>6693</v>
      </c>
      <c r="D1890" s="4" t="s">
        <v>1024</v>
      </c>
      <c r="E1890" s="8">
        <v>44</v>
      </c>
    </row>
    <row r="1891" spans="1:5" ht="15" thickBot="1">
      <c r="A1891" s="4" t="s">
        <v>1042</v>
      </c>
      <c r="B1891" s="5" t="s">
        <v>2685</v>
      </c>
      <c r="C1891" s="4" t="s">
        <v>6694</v>
      </c>
      <c r="D1891" s="4" t="s">
        <v>1024</v>
      </c>
      <c r="E1891" s="8">
        <v>80</v>
      </c>
    </row>
    <row r="1892" spans="1:5" ht="15" thickBot="1">
      <c r="A1892" s="4" t="s">
        <v>1043</v>
      </c>
      <c r="B1892" s="5" t="s">
        <v>2686</v>
      </c>
      <c r="C1892" s="4" t="s">
        <v>6695</v>
      </c>
      <c r="D1892" s="4" t="s">
        <v>1024</v>
      </c>
      <c r="E1892" s="8">
        <v>44</v>
      </c>
    </row>
    <row r="1893" spans="1:5" ht="15" thickBot="1">
      <c r="A1893" s="4" t="s">
        <v>1044</v>
      </c>
      <c r="B1893" s="5" t="s">
        <v>2687</v>
      </c>
      <c r="C1893" s="4" t="s">
        <v>6696</v>
      </c>
      <c r="D1893" s="4" t="s">
        <v>1024</v>
      </c>
      <c r="E1893" s="8">
        <v>44</v>
      </c>
    </row>
    <row r="1894" spans="1:5" ht="15" thickBot="1">
      <c r="A1894" s="4" t="s">
        <v>1629</v>
      </c>
      <c r="B1894" s="5" t="s">
        <v>2688</v>
      </c>
      <c r="C1894" s="4" t="s">
        <v>6697</v>
      </c>
      <c r="D1894" s="4" t="s">
        <v>1628</v>
      </c>
      <c r="E1894" s="8">
        <v>44</v>
      </c>
    </row>
    <row r="1895" spans="1:5" ht="15" thickBot="1">
      <c r="A1895" s="4" t="s">
        <v>1630</v>
      </c>
      <c r="B1895" s="5" t="s">
        <v>2689</v>
      </c>
      <c r="C1895" s="4" t="s">
        <v>6698</v>
      </c>
      <c r="D1895" s="4" t="s">
        <v>1628</v>
      </c>
      <c r="E1895" s="8">
        <v>44</v>
      </c>
    </row>
    <row r="1896" spans="1:5" ht="15" thickBot="1">
      <c r="A1896" s="4" t="s">
        <v>1631</v>
      </c>
      <c r="B1896" s="5" t="s">
        <v>2690</v>
      </c>
      <c r="C1896" s="4" t="s">
        <v>6699</v>
      </c>
      <c r="D1896" s="4" t="s">
        <v>1628</v>
      </c>
      <c r="E1896" s="8">
        <v>44</v>
      </c>
    </row>
    <row r="1897" spans="1:5" ht="15" thickBot="1">
      <c r="A1897" s="4" t="s">
        <v>1632</v>
      </c>
      <c r="B1897" s="5" t="s">
        <v>2691</v>
      </c>
      <c r="C1897" s="4" t="s">
        <v>6700</v>
      </c>
      <c r="D1897" s="4" t="s">
        <v>1628</v>
      </c>
      <c r="E1897" s="8">
        <v>44</v>
      </c>
    </row>
    <row r="1898" spans="1:5" ht="15" thickBot="1">
      <c r="A1898" s="4" t="s">
        <v>1633</v>
      </c>
      <c r="B1898" s="5" t="s">
        <v>2692</v>
      </c>
      <c r="C1898" s="4" t="s">
        <v>6701</v>
      </c>
      <c r="D1898" s="4" t="s">
        <v>1628</v>
      </c>
      <c r="E1898" s="8">
        <v>44</v>
      </c>
    </row>
    <row r="1899" spans="1:5" ht="15" thickBot="1">
      <c r="A1899" s="4" t="s">
        <v>1634</v>
      </c>
      <c r="B1899" s="5" t="s">
        <v>2693</v>
      </c>
      <c r="C1899" s="4" t="s">
        <v>6702</v>
      </c>
      <c r="D1899" s="4" t="s">
        <v>1628</v>
      </c>
      <c r="E1899" s="8">
        <v>44</v>
      </c>
    </row>
    <row r="1900" spans="1:5" ht="15" thickBot="1">
      <c r="A1900" s="4" t="s">
        <v>1635</v>
      </c>
      <c r="B1900" s="5" t="s">
        <v>2694</v>
      </c>
      <c r="C1900" s="4" t="s">
        <v>6703</v>
      </c>
      <c r="D1900" s="4" t="s">
        <v>1628</v>
      </c>
      <c r="E1900" s="8">
        <v>44</v>
      </c>
    </row>
    <row r="1901" spans="1:5" ht="15" thickBot="1">
      <c r="A1901" s="4" t="s">
        <v>1636</v>
      </c>
      <c r="B1901" s="5" t="s">
        <v>2695</v>
      </c>
      <c r="C1901" s="4" t="s">
        <v>6704</v>
      </c>
      <c r="D1901" s="4" t="s">
        <v>1628</v>
      </c>
      <c r="E1901" s="8">
        <v>44</v>
      </c>
    </row>
    <row r="1902" spans="1:5" ht="15" thickBot="1">
      <c r="A1902" s="4" t="s">
        <v>1637</v>
      </c>
      <c r="B1902" s="5" t="s">
        <v>2696</v>
      </c>
      <c r="C1902" s="4" t="s">
        <v>6705</v>
      </c>
      <c r="D1902" s="4" t="s">
        <v>1628</v>
      </c>
      <c r="E1902" s="8">
        <v>44</v>
      </c>
    </row>
    <row r="1903" spans="1:5" ht="15" thickBot="1">
      <c r="A1903" s="4" t="s">
        <v>1638</v>
      </c>
      <c r="B1903" s="5" t="s">
        <v>2697</v>
      </c>
      <c r="C1903" s="4" t="s">
        <v>6706</v>
      </c>
      <c r="D1903" s="4" t="s">
        <v>1628</v>
      </c>
      <c r="E1903" s="8">
        <v>44</v>
      </c>
    </row>
    <row r="1904" spans="1:5" ht="15" thickBot="1">
      <c r="A1904" s="4" t="s">
        <v>1639</v>
      </c>
      <c r="B1904" s="5" t="s">
        <v>2698</v>
      </c>
      <c r="C1904" s="4" t="s">
        <v>6707</v>
      </c>
      <c r="D1904" s="4" t="s">
        <v>1628</v>
      </c>
      <c r="E1904" s="8">
        <v>44</v>
      </c>
    </row>
    <row r="1905" spans="1:5" ht="15" thickBot="1">
      <c r="A1905" s="4" t="s">
        <v>1640</v>
      </c>
      <c r="B1905" s="5" t="s">
        <v>2699</v>
      </c>
      <c r="C1905" s="4" t="s">
        <v>6708</v>
      </c>
      <c r="D1905" s="4" t="s">
        <v>1628</v>
      </c>
      <c r="E1905" s="8">
        <v>44</v>
      </c>
    </row>
    <row r="1906" spans="1:5" ht="15" thickBot="1">
      <c r="A1906" s="4" t="s">
        <v>1641</v>
      </c>
      <c r="B1906" s="5" t="s">
        <v>2700</v>
      </c>
      <c r="C1906" s="4" t="s">
        <v>6709</v>
      </c>
      <c r="D1906" s="4" t="s">
        <v>1628</v>
      </c>
      <c r="E1906" s="8">
        <v>44</v>
      </c>
    </row>
    <row r="1907" spans="1:5" ht="15" thickBot="1">
      <c r="A1907" s="4" t="s">
        <v>1642</v>
      </c>
      <c r="B1907" s="5" t="s">
        <v>2701</v>
      </c>
      <c r="C1907" s="4" t="s">
        <v>6710</v>
      </c>
      <c r="D1907" s="4" t="s">
        <v>1628</v>
      </c>
      <c r="E1907" s="8">
        <v>44</v>
      </c>
    </row>
    <row r="1908" spans="1:5" ht="15" thickBot="1">
      <c r="A1908" s="4" t="s">
        <v>1643</v>
      </c>
      <c r="B1908" s="5" t="s">
        <v>2702</v>
      </c>
      <c r="C1908" s="4" t="s">
        <v>6711</v>
      </c>
      <c r="D1908" s="4" t="s">
        <v>1628</v>
      </c>
      <c r="E1908" s="8">
        <v>44</v>
      </c>
    </row>
    <row r="1909" spans="1:5" ht="15" thickBot="1">
      <c r="A1909" s="4" t="s">
        <v>1045</v>
      </c>
      <c r="B1909" s="5" t="s">
        <v>2703</v>
      </c>
      <c r="C1909" s="4" t="s">
        <v>6712</v>
      </c>
      <c r="D1909" s="4" t="s">
        <v>6713</v>
      </c>
      <c r="E1909" s="8">
        <v>877.8</v>
      </c>
    </row>
    <row r="1910" spans="1:5" ht="15" thickBot="1">
      <c r="A1910" s="4" t="s">
        <v>1046</v>
      </c>
      <c r="B1910" s="5" t="s">
        <v>2704</v>
      </c>
      <c r="C1910" s="4" t="s">
        <v>6714</v>
      </c>
      <c r="D1910" s="4" t="s">
        <v>6715</v>
      </c>
      <c r="E1910" s="8">
        <v>1072.3</v>
      </c>
    </row>
    <row r="1911" spans="1:5" ht="15" thickBot="1">
      <c r="A1911" s="4" t="s">
        <v>1047</v>
      </c>
      <c r="B1911" s="5" t="s">
        <v>2705</v>
      </c>
      <c r="C1911" s="4" t="s">
        <v>6716</v>
      </c>
      <c r="D1911" s="4" t="s">
        <v>6717</v>
      </c>
      <c r="E1911" s="8">
        <v>922.8</v>
      </c>
    </row>
    <row r="1912" spans="1:5" ht="15" thickBot="1">
      <c r="A1912" s="4" t="s">
        <v>1048</v>
      </c>
      <c r="B1912" s="5" t="s">
        <v>2706</v>
      </c>
      <c r="C1912" s="4" t="s">
        <v>6718</v>
      </c>
      <c r="D1912" s="4" t="s">
        <v>6719</v>
      </c>
      <c r="E1912" s="8">
        <v>802.8</v>
      </c>
    </row>
    <row r="1913" spans="1:5" ht="15" thickBot="1">
      <c r="A1913" s="4" t="s">
        <v>1049</v>
      </c>
      <c r="B1913" s="5" t="s">
        <v>2707</v>
      </c>
      <c r="C1913" s="4" t="s">
        <v>6720</v>
      </c>
      <c r="D1913" s="4" t="s">
        <v>5123</v>
      </c>
      <c r="E1913" s="8">
        <v>431.1</v>
      </c>
    </row>
    <row r="1914" spans="1:5" ht="15" thickBot="1">
      <c r="A1914" s="4" t="s">
        <v>1050</v>
      </c>
      <c r="B1914" s="5" t="s">
        <v>2708</v>
      </c>
      <c r="C1914" s="4" t="s">
        <v>6721</v>
      </c>
      <c r="D1914" s="4" t="s">
        <v>5123</v>
      </c>
      <c r="E1914" s="8">
        <v>1887.9</v>
      </c>
    </row>
    <row r="1915" spans="1:5" ht="15" thickBot="1">
      <c r="A1915" s="4" t="s">
        <v>1051</v>
      </c>
      <c r="B1915" s="5" t="s">
        <v>2709</v>
      </c>
      <c r="C1915" s="4" t="s">
        <v>6722</v>
      </c>
      <c r="D1915" s="4" t="s">
        <v>5123</v>
      </c>
      <c r="E1915" s="8">
        <v>1154.8</v>
      </c>
    </row>
    <row r="1916" spans="1:5" ht="15" thickBot="1">
      <c r="A1916" s="4" t="s">
        <v>1052</v>
      </c>
      <c r="B1916" s="5" t="s">
        <v>2710</v>
      </c>
      <c r="C1916" s="4" t="s">
        <v>6723</v>
      </c>
      <c r="D1916" s="4" t="s">
        <v>5123</v>
      </c>
      <c r="E1916" s="8">
        <v>461.9</v>
      </c>
    </row>
    <row r="1917" spans="1:5" ht="15" thickBot="1">
      <c r="A1917" s="4" t="s">
        <v>1053</v>
      </c>
      <c r="B1917" s="5" t="s">
        <v>2711</v>
      </c>
      <c r="C1917" s="4" t="s">
        <v>6724</v>
      </c>
      <c r="D1917" s="4" t="s">
        <v>5123</v>
      </c>
      <c r="E1917" s="8">
        <v>1036.4000000000001</v>
      </c>
    </row>
    <row r="1918" spans="1:5" ht="15" thickBot="1">
      <c r="A1918" s="4" t="s">
        <v>1054</v>
      </c>
      <c r="B1918" s="5" t="s">
        <v>2712</v>
      </c>
      <c r="C1918" s="4" t="s">
        <v>6725</v>
      </c>
      <c r="D1918" s="4" t="s">
        <v>5123</v>
      </c>
      <c r="E1918" s="8">
        <v>423.1</v>
      </c>
    </row>
    <row r="1919" spans="1:5" ht="15" thickBot="1">
      <c r="A1919" s="4" t="s">
        <v>1055</v>
      </c>
      <c r="B1919" s="5" t="s">
        <v>2713</v>
      </c>
      <c r="C1919" s="4" t="s">
        <v>6726</v>
      </c>
      <c r="D1919" s="4" t="s">
        <v>5123</v>
      </c>
      <c r="E1919" s="8">
        <v>223.1</v>
      </c>
    </row>
    <row r="1920" spans="1:5" ht="15" thickBot="1">
      <c r="A1920" s="4" t="s">
        <v>1056</v>
      </c>
      <c r="B1920" s="5" t="s">
        <v>2714</v>
      </c>
      <c r="C1920" s="4" t="s">
        <v>6727</v>
      </c>
      <c r="D1920" s="4" t="s">
        <v>6728</v>
      </c>
      <c r="E1920" s="8">
        <v>82.9</v>
      </c>
    </row>
    <row r="1921" spans="1:5" ht="15" thickBot="1">
      <c r="A1921" s="4" t="s">
        <v>1057</v>
      </c>
      <c r="B1921" s="5" t="s">
        <v>2715</v>
      </c>
      <c r="C1921" s="4" t="s">
        <v>6727</v>
      </c>
      <c r="D1921" s="4" t="s">
        <v>6729</v>
      </c>
      <c r="E1921" s="8">
        <v>237.1</v>
      </c>
    </row>
    <row r="1922" spans="1:5" ht="15" thickBot="1">
      <c r="A1922" s="4" t="s">
        <v>1058</v>
      </c>
      <c r="B1922" s="5" t="s">
        <v>2716</v>
      </c>
      <c r="C1922" s="4" t="s">
        <v>6727</v>
      </c>
      <c r="D1922" s="4" t="s">
        <v>6730</v>
      </c>
      <c r="E1922" s="8">
        <v>89.8</v>
      </c>
    </row>
    <row r="1923" spans="1:5" ht="15" thickBot="1">
      <c r="A1923" s="4" t="s">
        <v>1059</v>
      </c>
      <c r="B1923" s="5" t="s">
        <v>2717</v>
      </c>
      <c r="C1923" s="4" t="s">
        <v>6731</v>
      </c>
      <c r="D1923" s="4" t="s">
        <v>6732</v>
      </c>
      <c r="E1923" s="8">
        <v>130.6</v>
      </c>
    </row>
    <row r="1924" spans="1:5" ht="15" thickBot="1">
      <c r="A1924" s="4" t="s">
        <v>1422</v>
      </c>
      <c r="B1924" s="5" t="s">
        <v>2718</v>
      </c>
      <c r="C1924" s="4" t="s">
        <v>6731</v>
      </c>
      <c r="D1924" s="4" t="s">
        <v>6733</v>
      </c>
      <c r="E1924" s="8">
        <v>130.69999999999999</v>
      </c>
    </row>
    <row r="1925" spans="1:5" ht="15" thickBot="1">
      <c r="A1925" s="4" t="s">
        <v>5585</v>
      </c>
      <c r="B1925" s="5" t="s">
        <v>6769</v>
      </c>
      <c r="C1925" s="4" t="s">
        <v>5715</v>
      </c>
      <c r="D1925" s="4" t="s">
        <v>5821</v>
      </c>
      <c r="E1925" s="8">
        <v>35</v>
      </c>
    </row>
    <row r="1926" spans="1:5" ht="15" thickBot="1">
      <c r="A1926" s="4" t="s">
        <v>5586</v>
      </c>
      <c r="B1926" s="5" t="s">
        <v>6770</v>
      </c>
      <c r="C1926" s="4" t="s">
        <v>5575</v>
      </c>
      <c r="D1926" s="4" t="s">
        <v>5576</v>
      </c>
      <c r="E1926" s="8">
        <v>34.5</v>
      </c>
    </row>
    <row r="1927" spans="1:5" ht="15" thickBot="1">
      <c r="A1927" s="4" t="s">
        <v>5587</v>
      </c>
      <c r="B1927" s="5" t="s">
        <v>6771</v>
      </c>
      <c r="C1927" s="4" t="s">
        <v>5577</v>
      </c>
      <c r="D1927" s="4" t="s">
        <v>5576</v>
      </c>
      <c r="E1927" s="8">
        <v>41.5</v>
      </c>
    </row>
    <row r="1928" spans="1:5" ht="15" thickBot="1">
      <c r="A1928" s="4" t="s">
        <v>5588</v>
      </c>
      <c r="B1928" s="5" t="s">
        <v>6772</v>
      </c>
      <c r="C1928" s="4" t="s">
        <v>5578</v>
      </c>
      <c r="D1928" s="4" t="s">
        <v>5576</v>
      </c>
      <c r="E1928" s="8">
        <v>41.5</v>
      </c>
    </row>
    <row r="1929" spans="1:5" ht="15" thickBot="1">
      <c r="A1929" s="4" t="s">
        <v>5589</v>
      </c>
      <c r="B1929" s="5" t="s">
        <v>6773</v>
      </c>
      <c r="C1929" s="4" t="s">
        <v>5579</v>
      </c>
      <c r="D1929" s="4" t="s">
        <v>5576</v>
      </c>
      <c r="E1929" s="8">
        <v>41.5</v>
      </c>
    </row>
    <row r="1930" spans="1:5" ht="15" thickBot="1">
      <c r="A1930" s="4" t="s">
        <v>5590</v>
      </c>
      <c r="B1930" s="5" t="s">
        <v>6774</v>
      </c>
      <c r="C1930" s="4" t="s">
        <v>5580</v>
      </c>
      <c r="D1930" s="4" t="s">
        <v>5576</v>
      </c>
      <c r="E1930" s="8">
        <v>41.5</v>
      </c>
    </row>
    <row r="1931" spans="1:5" ht="15" thickBot="1">
      <c r="A1931" s="4" t="s">
        <v>5591</v>
      </c>
      <c r="B1931" s="5"/>
      <c r="C1931" s="4" t="s">
        <v>5716</v>
      </c>
      <c r="D1931" s="4" t="s">
        <v>559</v>
      </c>
      <c r="E1931" s="8">
        <v>15.4</v>
      </c>
    </row>
    <row r="1932" spans="1:5" ht="15" thickBot="1">
      <c r="A1932" s="4" t="s">
        <v>5592</v>
      </c>
      <c r="B1932" s="5" t="s">
        <v>6775</v>
      </c>
      <c r="C1932" s="4" t="s">
        <v>5717</v>
      </c>
      <c r="D1932" s="4" t="s">
        <v>6734</v>
      </c>
      <c r="E1932" s="8">
        <v>15</v>
      </c>
    </row>
    <row r="1933" spans="1:5" ht="15" thickBot="1">
      <c r="A1933" s="4" t="s">
        <v>5593</v>
      </c>
      <c r="B1933" s="5" t="s">
        <v>6776</v>
      </c>
      <c r="C1933" s="4" t="s">
        <v>5718</v>
      </c>
      <c r="D1933" s="4" t="s">
        <v>5822</v>
      </c>
      <c r="E1933" s="8">
        <v>40</v>
      </c>
    </row>
    <row r="1934" spans="1:5" ht="15" thickBot="1">
      <c r="A1934" s="4" t="s">
        <v>5594</v>
      </c>
      <c r="B1934" s="5" t="s">
        <v>6777</v>
      </c>
      <c r="C1934" s="4" t="s">
        <v>5718</v>
      </c>
      <c r="D1934" s="4" t="s">
        <v>5823</v>
      </c>
      <c r="E1934" s="8">
        <v>38</v>
      </c>
    </row>
    <row r="1935" spans="1:5" ht="15" thickBot="1">
      <c r="A1935" s="4" t="s">
        <v>5595</v>
      </c>
      <c r="B1935" s="5" t="s">
        <v>6778</v>
      </c>
      <c r="C1935" s="4" t="s">
        <v>5719</v>
      </c>
      <c r="D1935" s="4" t="s">
        <v>5824</v>
      </c>
      <c r="E1935" s="8">
        <v>12</v>
      </c>
    </row>
    <row r="1936" spans="1:5" ht="15" thickBot="1">
      <c r="A1936" s="4" t="s">
        <v>5596</v>
      </c>
      <c r="B1936" s="5" t="s">
        <v>6779</v>
      </c>
      <c r="C1936" s="4" t="s">
        <v>5720</v>
      </c>
      <c r="D1936" s="4" t="s">
        <v>5825</v>
      </c>
      <c r="E1936" s="8">
        <v>12</v>
      </c>
    </row>
    <row r="1937" spans="1:5" ht="15" thickBot="1">
      <c r="A1937" s="4" t="s">
        <v>5597</v>
      </c>
      <c r="B1937" s="5" t="s">
        <v>6780</v>
      </c>
      <c r="C1937" s="4" t="s">
        <v>5721</v>
      </c>
      <c r="D1937" s="4" t="s">
        <v>5826</v>
      </c>
      <c r="E1937" s="8">
        <v>15</v>
      </c>
    </row>
    <row r="1938" spans="1:5" ht="15" thickBot="1">
      <c r="A1938" s="4" t="s">
        <v>5598</v>
      </c>
      <c r="B1938" s="5" t="s">
        <v>6781</v>
      </c>
      <c r="C1938" s="4" t="s">
        <v>5722</v>
      </c>
      <c r="D1938" s="4" t="s">
        <v>5827</v>
      </c>
      <c r="E1938" s="8">
        <v>9</v>
      </c>
    </row>
    <row r="1939" spans="1:5" ht="15" thickBot="1">
      <c r="A1939" s="4" t="s">
        <v>5599</v>
      </c>
      <c r="B1939" s="5" t="s">
        <v>6782</v>
      </c>
      <c r="C1939" s="4" t="s">
        <v>5723</v>
      </c>
      <c r="D1939" s="4" t="s">
        <v>5828</v>
      </c>
      <c r="E1939" s="8">
        <v>40</v>
      </c>
    </row>
    <row r="1940" spans="1:5" ht="15" thickBot="1">
      <c r="A1940" s="4" t="s">
        <v>5600</v>
      </c>
      <c r="B1940" s="5" t="s">
        <v>6783</v>
      </c>
      <c r="C1940" s="4" t="s">
        <v>5723</v>
      </c>
      <c r="D1940" s="4" t="s">
        <v>5829</v>
      </c>
      <c r="E1940" s="8">
        <v>40</v>
      </c>
    </row>
    <row r="1941" spans="1:5" ht="15" thickBot="1">
      <c r="A1941" s="4" t="s">
        <v>5601</v>
      </c>
      <c r="B1941" s="5" t="s">
        <v>6784</v>
      </c>
      <c r="C1941" s="4" t="s">
        <v>5724</v>
      </c>
      <c r="D1941" s="4" t="s">
        <v>5830</v>
      </c>
      <c r="E1941" s="8">
        <v>14</v>
      </c>
    </row>
    <row r="1942" spans="1:5" ht="15" thickBot="1">
      <c r="A1942" s="4" t="s">
        <v>5602</v>
      </c>
      <c r="B1942" s="5" t="s">
        <v>6785</v>
      </c>
      <c r="C1942" s="4" t="s">
        <v>6735</v>
      </c>
      <c r="D1942" s="4" t="s">
        <v>5831</v>
      </c>
      <c r="E1942" s="8">
        <v>20.5</v>
      </c>
    </row>
    <row r="1943" spans="1:5" ht="15" thickBot="1">
      <c r="A1943" s="4" t="s">
        <v>5603</v>
      </c>
      <c r="B1943" s="5" t="s">
        <v>6786</v>
      </c>
      <c r="C1943" s="4" t="s">
        <v>5725</v>
      </c>
      <c r="D1943" s="4" t="s">
        <v>5832</v>
      </c>
      <c r="E1943" s="8">
        <v>70</v>
      </c>
    </row>
    <row r="1944" spans="1:5" ht="15" thickBot="1">
      <c r="A1944" s="4" t="s">
        <v>5604</v>
      </c>
      <c r="B1944" s="5"/>
      <c r="C1944" s="4" t="s">
        <v>5726</v>
      </c>
      <c r="D1944" s="4" t="s">
        <v>5833</v>
      </c>
      <c r="E1944" s="8" t="s">
        <v>5881</v>
      </c>
    </row>
    <row r="1945" spans="1:5" ht="15" thickBot="1">
      <c r="A1945" s="4" t="s">
        <v>5605</v>
      </c>
      <c r="B1945" s="5" t="s">
        <v>6787</v>
      </c>
      <c r="C1945" s="4" t="s">
        <v>5727</v>
      </c>
      <c r="D1945" s="4" t="s">
        <v>5834</v>
      </c>
      <c r="E1945" s="8">
        <v>5.0999999999999996</v>
      </c>
    </row>
    <row r="1946" spans="1:5" ht="15" thickBot="1">
      <c r="A1946" s="4" t="s">
        <v>5606</v>
      </c>
      <c r="B1946" s="5" t="s">
        <v>6788</v>
      </c>
      <c r="C1946" s="4" t="s">
        <v>5728</v>
      </c>
      <c r="D1946" s="4" t="s">
        <v>5835</v>
      </c>
      <c r="E1946" s="8">
        <v>42.5</v>
      </c>
    </row>
    <row r="1947" spans="1:5" ht="15" thickBot="1">
      <c r="A1947" s="4" t="s">
        <v>5607</v>
      </c>
      <c r="B1947" s="5" t="s">
        <v>6789</v>
      </c>
      <c r="C1947" s="4" t="s">
        <v>5729</v>
      </c>
      <c r="D1947" s="4" t="s">
        <v>5836</v>
      </c>
      <c r="E1947" s="8">
        <v>42.5</v>
      </c>
    </row>
    <row r="1948" spans="1:5" ht="15" thickBot="1">
      <c r="A1948" s="4" t="s">
        <v>5608</v>
      </c>
      <c r="B1948" s="5"/>
      <c r="C1948" s="4" t="s">
        <v>6736</v>
      </c>
      <c r="D1948" s="4" t="s">
        <v>6737</v>
      </c>
      <c r="E1948" s="8">
        <v>45.9</v>
      </c>
    </row>
    <row r="1949" spans="1:5" ht="15" thickBot="1">
      <c r="A1949" s="4" t="s">
        <v>5609</v>
      </c>
      <c r="B1949" s="5"/>
      <c r="C1949" s="4" t="s">
        <v>5730</v>
      </c>
      <c r="D1949" s="4" t="s">
        <v>6738</v>
      </c>
      <c r="E1949" s="8">
        <v>43.5</v>
      </c>
    </row>
    <row r="1950" spans="1:5" ht="15" thickBot="1">
      <c r="A1950" s="4" t="s">
        <v>5610</v>
      </c>
      <c r="B1950" s="5"/>
      <c r="C1950" s="4" t="s">
        <v>5731</v>
      </c>
      <c r="D1950" s="4" t="s">
        <v>6739</v>
      </c>
      <c r="E1950" s="8">
        <v>46.6</v>
      </c>
    </row>
    <row r="1951" spans="1:5" ht="15" thickBot="1">
      <c r="A1951" s="4" t="s">
        <v>5611</v>
      </c>
      <c r="B1951" s="5" t="s">
        <v>6790</v>
      </c>
      <c r="C1951" s="4" t="s">
        <v>5732</v>
      </c>
      <c r="D1951" s="4" t="s">
        <v>6740</v>
      </c>
      <c r="E1951" s="8">
        <v>44.3</v>
      </c>
    </row>
    <row r="1952" spans="1:5" ht="15" thickBot="1">
      <c r="A1952" s="4" t="s">
        <v>5612</v>
      </c>
      <c r="B1952" s="5" t="s">
        <v>6791</v>
      </c>
      <c r="C1952" s="4" t="s">
        <v>5733</v>
      </c>
      <c r="D1952" s="4" t="s">
        <v>6741</v>
      </c>
      <c r="E1952" s="8">
        <v>108</v>
      </c>
    </row>
    <row r="1953" spans="1:5" ht="15" thickBot="1">
      <c r="A1953" s="4" t="s">
        <v>5613</v>
      </c>
      <c r="B1953" s="5"/>
      <c r="C1953" s="4" t="s">
        <v>5734</v>
      </c>
      <c r="D1953" s="4" t="s">
        <v>5837</v>
      </c>
      <c r="E1953" s="8">
        <v>29.7</v>
      </c>
    </row>
    <row r="1954" spans="1:5" ht="15" thickBot="1">
      <c r="A1954" s="4" t="s">
        <v>5614</v>
      </c>
      <c r="B1954" s="5" t="s">
        <v>6792</v>
      </c>
      <c r="C1954" s="4" t="s">
        <v>5735</v>
      </c>
      <c r="D1954" s="4" t="s">
        <v>5838</v>
      </c>
      <c r="E1954" s="8">
        <v>17</v>
      </c>
    </row>
    <row r="1955" spans="1:5" ht="15" thickBot="1">
      <c r="A1955" s="4" t="s">
        <v>5615</v>
      </c>
      <c r="B1955" s="5" t="s">
        <v>6793</v>
      </c>
      <c r="C1955" s="4" t="s">
        <v>5736</v>
      </c>
      <c r="D1955" s="4" t="s">
        <v>5839</v>
      </c>
      <c r="E1955" s="8">
        <v>12.9</v>
      </c>
    </row>
    <row r="1956" spans="1:5" ht="15" thickBot="1">
      <c r="A1956" s="4" t="s">
        <v>5616</v>
      </c>
      <c r="B1956" s="5" t="s">
        <v>6794</v>
      </c>
      <c r="C1956" s="4" t="s">
        <v>5737</v>
      </c>
      <c r="D1956" s="4" t="s">
        <v>5872</v>
      </c>
      <c r="E1956" s="8">
        <v>17.899999999999999</v>
      </c>
    </row>
    <row r="1957" spans="1:5" ht="15" thickBot="1">
      <c r="A1957" s="4" t="s">
        <v>5617</v>
      </c>
      <c r="B1957" s="5" t="s">
        <v>6795</v>
      </c>
      <c r="C1957" s="4" t="s">
        <v>5738</v>
      </c>
      <c r="D1957" s="4" t="s">
        <v>5873</v>
      </c>
      <c r="E1957" s="8">
        <v>21.5</v>
      </c>
    </row>
    <row r="1958" spans="1:5" ht="15" thickBot="1">
      <c r="A1958" s="4" t="s">
        <v>5618</v>
      </c>
      <c r="B1958" s="5" t="s">
        <v>6796</v>
      </c>
      <c r="C1958" s="4" t="s">
        <v>5739</v>
      </c>
      <c r="D1958" s="4" t="s">
        <v>5874</v>
      </c>
      <c r="E1958" s="8">
        <v>29.8</v>
      </c>
    </row>
    <row r="1959" spans="1:5" ht="15" thickBot="1">
      <c r="A1959" s="4" t="s">
        <v>5619</v>
      </c>
      <c r="B1959" s="5" t="s">
        <v>6797</v>
      </c>
      <c r="C1959" s="4" t="s">
        <v>5740</v>
      </c>
      <c r="D1959" s="4" t="s">
        <v>5875</v>
      </c>
      <c r="E1959" s="8">
        <v>37.1</v>
      </c>
    </row>
    <row r="1960" spans="1:5" ht="15" thickBot="1">
      <c r="A1960" s="4" t="s">
        <v>5620</v>
      </c>
      <c r="B1960" s="5" t="s">
        <v>6798</v>
      </c>
      <c r="C1960" s="4" t="s">
        <v>5741</v>
      </c>
      <c r="D1960" s="4" t="s">
        <v>5840</v>
      </c>
      <c r="E1960" s="8">
        <v>11.5</v>
      </c>
    </row>
    <row r="1961" spans="1:5" ht="15" thickBot="1">
      <c r="A1961" s="4" t="s">
        <v>5621</v>
      </c>
      <c r="B1961" s="5" t="s">
        <v>6799</v>
      </c>
      <c r="C1961" s="4" t="s">
        <v>5742</v>
      </c>
      <c r="D1961" s="4" t="s">
        <v>5840</v>
      </c>
      <c r="E1961" s="8">
        <v>14.5</v>
      </c>
    </row>
    <row r="1962" spans="1:5" ht="15" thickBot="1">
      <c r="A1962" s="4" t="s">
        <v>5622</v>
      </c>
      <c r="B1962" s="5" t="s">
        <v>6800</v>
      </c>
      <c r="C1962" s="4" t="s">
        <v>5743</v>
      </c>
      <c r="D1962" s="4" t="s">
        <v>5841</v>
      </c>
      <c r="E1962" s="8">
        <v>4.3</v>
      </c>
    </row>
    <row r="1963" spans="1:5" ht="15" thickBot="1">
      <c r="A1963" s="4" t="s">
        <v>5623</v>
      </c>
      <c r="B1963" s="5" t="s">
        <v>6801</v>
      </c>
      <c r="C1963" s="4" t="s">
        <v>5744</v>
      </c>
      <c r="D1963" s="4" t="s">
        <v>5842</v>
      </c>
      <c r="E1963" s="8">
        <v>4.3</v>
      </c>
    </row>
    <row r="1964" spans="1:5" ht="15" thickBot="1">
      <c r="A1964" s="4" t="s">
        <v>5612</v>
      </c>
      <c r="B1964" s="5" t="s">
        <v>6791</v>
      </c>
      <c r="C1964" s="4" t="s">
        <v>5733</v>
      </c>
      <c r="D1964" s="4" t="s">
        <v>6742</v>
      </c>
      <c r="E1964" s="8">
        <v>108</v>
      </c>
    </row>
    <row r="1965" spans="1:5" ht="15" thickBot="1">
      <c r="A1965" s="4" t="s">
        <v>5620</v>
      </c>
      <c r="B1965" s="5" t="s">
        <v>6798</v>
      </c>
      <c r="C1965" s="4" t="s">
        <v>5741</v>
      </c>
      <c r="D1965" s="4" t="s">
        <v>5840</v>
      </c>
      <c r="E1965" s="8">
        <v>11.5</v>
      </c>
    </row>
    <row r="1966" spans="1:5" ht="15" thickBot="1">
      <c r="A1966" s="4" t="s">
        <v>5617</v>
      </c>
      <c r="B1966" s="5" t="s">
        <v>6795</v>
      </c>
      <c r="C1966" s="4" t="s">
        <v>5738</v>
      </c>
      <c r="D1966" s="4" t="s">
        <v>5876</v>
      </c>
      <c r="E1966" s="8">
        <v>21.5</v>
      </c>
    </row>
    <row r="1967" spans="1:5" ht="15" thickBot="1">
      <c r="A1967" s="4" t="s">
        <v>5619</v>
      </c>
      <c r="B1967" s="5" t="s">
        <v>6797</v>
      </c>
      <c r="C1967" s="4" t="s">
        <v>5740</v>
      </c>
      <c r="D1967" s="4" t="s">
        <v>5876</v>
      </c>
      <c r="E1967" s="8">
        <v>37.1</v>
      </c>
    </row>
    <row r="1968" spans="1:5" ht="15" thickBot="1">
      <c r="A1968" s="4" t="s">
        <v>5624</v>
      </c>
      <c r="B1968" s="5" t="s">
        <v>6802</v>
      </c>
      <c r="C1968" s="4" t="s">
        <v>5745</v>
      </c>
      <c r="D1968" s="4" t="s">
        <v>5843</v>
      </c>
      <c r="E1968" s="8">
        <v>3.9</v>
      </c>
    </row>
    <row r="1969" spans="1:5" ht="15" thickBot="1">
      <c r="A1969" s="4" t="s">
        <v>5625</v>
      </c>
      <c r="B1969" s="5"/>
      <c r="C1969" s="4" t="s">
        <v>5746</v>
      </c>
      <c r="D1969" s="4" t="s">
        <v>5844</v>
      </c>
      <c r="E1969" s="8">
        <v>3.9</v>
      </c>
    </row>
    <row r="1970" spans="1:5" ht="15" thickBot="1">
      <c r="A1970" s="4" t="s">
        <v>5626</v>
      </c>
      <c r="B1970" s="5" t="s">
        <v>6803</v>
      </c>
      <c r="C1970" s="4" t="s">
        <v>5747</v>
      </c>
      <c r="D1970" s="4" t="s">
        <v>5845</v>
      </c>
      <c r="E1970" s="8">
        <v>5.0999999999999996</v>
      </c>
    </row>
    <row r="1971" spans="1:5" ht="15" thickBot="1">
      <c r="A1971" s="4" t="s">
        <v>5627</v>
      </c>
      <c r="B1971" s="5" t="s">
        <v>6804</v>
      </c>
      <c r="C1971" s="4" t="s">
        <v>6743</v>
      </c>
      <c r="D1971" s="4" t="s">
        <v>5846</v>
      </c>
      <c r="E1971" s="8">
        <v>17.100000000000001</v>
      </c>
    </row>
    <row r="1972" spans="1:5" ht="15" thickBot="1">
      <c r="A1972" s="4" t="s">
        <v>5628</v>
      </c>
      <c r="B1972" s="5" t="s">
        <v>6805</v>
      </c>
      <c r="C1972" s="4" t="s">
        <v>5748</v>
      </c>
      <c r="D1972" s="4" t="s">
        <v>5847</v>
      </c>
      <c r="E1972" s="8">
        <v>10.3</v>
      </c>
    </row>
    <row r="1973" spans="1:5" ht="15" thickBot="1">
      <c r="A1973" s="4" t="s">
        <v>5629</v>
      </c>
      <c r="B1973" s="5" t="s">
        <v>6806</v>
      </c>
      <c r="C1973" s="4" t="s">
        <v>5749</v>
      </c>
      <c r="D1973" s="4" t="s">
        <v>5848</v>
      </c>
      <c r="E1973" s="8">
        <v>4</v>
      </c>
    </row>
    <row r="1974" spans="1:5" ht="15" thickBot="1">
      <c r="A1974" s="4" t="s">
        <v>5630</v>
      </c>
      <c r="B1974" s="5" t="s">
        <v>6807</v>
      </c>
      <c r="C1974" s="4" t="s">
        <v>5820</v>
      </c>
      <c r="D1974" s="4" t="s">
        <v>5877</v>
      </c>
      <c r="E1974" s="8">
        <v>21.3</v>
      </c>
    </row>
    <row r="1975" spans="1:5" ht="15" thickBot="1">
      <c r="A1975" s="4" t="s">
        <v>5631</v>
      </c>
      <c r="B1975" s="5" t="s">
        <v>6808</v>
      </c>
      <c r="C1975" s="4" t="s">
        <v>5750</v>
      </c>
      <c r="D1975" s="4" t="s">
        <v>5849</v>
      </c>
      <c r="E1975" s="8" t="s">
        <v>5881</v>
      </c>
    </row>
    <row r="1976" spans="1:5" ht="15" thickBot="1">
      <c r="A1976" s="4" t="s">
        <v>5632</v>
      </c>
      <c r="B1976" s="5" t="s">
        <v>6809</v>
      </c>
      <c r="C1976" s="4" t="s">
        <v>5751</v>
      </c>
      <c r="D1976" s="4" t="s">
        <v>5850</v>
      </c>
      <c r="E1976" s="8" t="s">
        <v>5881</v>
      </c>
    </row>
    <row r="1977" spans="1:5" ht="15" thickBot="1">
      <c r="A1977" s="4" t="s">
        <v>5633</v>
      </c>
      <c r="B1977" s="5" t="s">
        <v>6810</v>
      </c>
      <c r="C1977" s="4" t="s">
        <v>5752</v>
      </c>
      <c r="D1977" s="4" t="s">
        <v>5851</v>
      </c>
      <c r="E1977" s="8">
        <v>8.9</v>
      </c>
    </row>
    <row r="1978" spans="1:5" ht="15" thickBot="1">
      <c r="A1978" s="4" t="s">
        <v>5634</v>
      </c>
      <c r="B1978" s="5" t="s">
        <v>6811</v>
      </c>
      <c r="C1978" s="4" t="s">
        <v>5753</v>
      </c>
      <c r="D1978" s="4" t="s">
        <v>5852</v>
      </c>
      <c r="E1978" s="8">
        <v>11.3</v>
      </c>
    </row>
    <row r="1979" spans="1:5" ht="15" thickBot="1">
      <c r="A1979" s="4" t="s">
        <v>5635</v>
      </c>
      <c r="B1979" s="5" t="s">
        <v>6812</v>
      </c>
      <c r="C1979" s="4" t="s">
        <v>5754</v>
      </c>
      <c r="D1979" s="4" t="s">
        <v>5853</v>
      </c>
      <c r="E1979" s="8">
        <v>13.6</v>
      </c>
    </row>
    <row r="1980" spans="1:5" ht="15" thickBot="1">
      <c r="A1980" s="4" t="s">
        <v>5636</v>
      </c>
      <c r="B1980" s="5" t="s">
        <v>6813</v>
      </c>
      <c r="C1980" s="4" t="s">
        <v>5755</v>
      </c>
      <c r="D1980" s="4" t="s">
        <v>5854</v>
      </c>
      <c r="E1980" s="8" t="s">
        <v>5881</v>
      </c>
    </row>
    <row r="1981" spans="1:5" ht="15" thickBot="1">
      <c r="A1981" s="4" t="s">
        <v>5637</v>
      </c>
      <c r="B1981" s="5" t="s">
        <v>6814</v>
      </c>
      <c r="C1981" s="4" t="s">
        <v>5756</v>
      </c>
      <c r="D1981" s="4" t="s">
        <v>5855</v>
      </c>
      <c r="E1981" s="8" t="s">
        <v>5881</v>
      </c>
    </row>
    <row r="1982" spans="1:5" ht="15" thickBot="1">
      <c r="A1982" s="4" t="s">
        <v>5638</v>
      </c>
      <c r="B1982" s="5" t="s">
        <v>6815</v>
      </c>
      <c r="C1982" s="4" t="s">
        <v>6744</v>
      </c>
      <c r="D1982" s="4" t="s">
        <v>5856</v>
      </c>
      <c r="E1982" s="8" t="s">
        <v>5881</v>
      </c>
    </row>
    <row r="1983" spans="1:5" ht="15" thickBot="1">
      <c r="A1983" s="4" t="s">
        <v>5639</v>
      </c>
      <c r="B1983" s="5" t="s">
        <v>6816</v>
      </c>
      <c r="C1983" s="4" t="s">
        <v>5757</v>
      </c>
      <c r="D1983" s="4" t="s">
        <v>5856</v>
      </c>
      <c r="E1983" s="8" t="s">
        <v>5881</v>
      </c>
    </row>
    <row r="1984" spans="1:5" ht="15" thickBot="1">
      <c r="A1984" s="4" t="s">
        <v>5640</v>
      </c>
      <c r="B1984" s="5" t="s">
        <v>6817</v>
      </c>
      <c r="C1984" s="4" t="s">
        <v>5758</v>
      </c>
      <c r="D1984" s="4" t="s">
        <v>5857</v>
      </c>
      <c r="E1984" s="8" t="s">
        <v>5881</v>
      </c>
    </row>
    <row r="1985" spans="1:5" ht="15" thickBot="1">
      <c r="A1985" s="4" t="s">
        <v>5641</v>
      </c>
      <c r="B1985" s="5" t="s">
        <v>6818</v>
      </c>
      <c r="C1985" s="4" t="s">
        <v>5759</v>
      </c>
      <c r="D1985" s="4" t="s">
        <v>5857</v>
      </c>
      <c r="E1985" s="8" t="s">
        <v>5881</v>
      </c>
    </row>
    <row r="1986" spans="1:5" ht="15" thickBot="1">
      <c r="A1986" s="4" t="s">
        <v>5642</v>
      </c>
      <c r="B1986" s="5" t="s">
        <v>6819</v>
      </c>
      <c r="C1986" s="4" t="s">
        <v>5760</v>
      </c>
      <c r="D1986" s="4" t="s">
        <v>5858</v>
      </c>
      <c r="E1986" s="8" t="s">
        <v>5881</v>
      </c>
    </row>
    <row r="1987" spans="1:5" ht="15" thickBot="1">
      <c r="A1987" s="4" t="s">
        <v>5643</v>
      </c>
      <c r="B1987" s="5" t="s">
        <v>6820</v>
      </c>
      <c r="C1987" s="4" t="s">
        <v>5761</v>
      </c>
      <c r="D1987" s="4" t="s">
        <v>5858</v>
      </c>
      <c r="E1987" s="8" t="s">
        <v>5881</v>
      </c>
    </row>
    <row r="1988" spans="1:5" ht="15" thickBot="1">
      <c r="A1988" s="4" t="s">
        <v>5644</v>
      </c>
      <c r="B1988" s="5" t="s">
        <v>6821</v>
      </c>
      <c r="C1988" s="4" t="s">
        <v>5762</v>
      </c>
      <c r="D1988" s="4" t="s">
        <v>5859</v>
      </c>
      <c r="E1988" s="8" t="s">
        <v>5881</v>
      </c>
    </row>
    <row r="1989" spans="1:5" ht="15" thickBot="1">
      <c r="A1989" s="4" t="s">
        <v>5645</v>
      </c>
      <c r="B1989" s="5" t="s">
        <v>6822</v>
      </c>
      <c r="C1989" s="4" t="s">
        <v>5763</v>
      </c>
      <c r="D1989" s="4" t="s">
        <v>5860</v>
      </c>
      <c r="E1989" s="8" t="s">
        <v>5881</v>
      </c>
    </row>
    <row r="1990" spans="1:5" ht="15" thickBot="1">
      <c r="A1990" s="4" t="s">
        <v>5646</v>
      </c>
      <c r="B1990" s="5" t="s">
        <v>6823</v>
      </c>
      <c r="C1990" s="4" t="s">
        <v>5764</v>
      </c>
      <c r="D1990" s="4" t="s">
        <v>5861</v>
      </c>
      <c r="E1990" s="8">
        <v>4</v>
      </c>
    </row>
    <row r="1991" spans="1:5" ht="15" thickBot="1">
      <c r="A1991" s="4" t="s">
        <v>5647</v>
      </c>
      <c r="B1991" s="5"/>
      <c r="C1991" s="4" t="s">
        <v>5765</v>
      </c>
      <c r="D1991" s="4" t="s">
        <v>5862</v>
      </c>
      <c r="E1991" s="8" t="s">
        <v>5881</v>
      </c>
    </row>
    <row r="1992" spans="1:5" ht="15" thickBot="1">
      <c r="A1992" s="4" t="s">
        <v>5648</v>
      </c>
      <c r="B1992" s="5" t="s">
        <v>6824</v>
      </c>
      <c r="C1992" s="4" t="s">
        <v>5766</v>
      </c>
      <c r="D1992" s="4" t="s">
        <v>5863</v>
      </c>
      <c r="E1992" s="8" t="s">
        <v>5881</v>
      </c>
    </row>
    <row r="1993" spans="1:5" ht="15" thickBot="1">
      <c r="A1993" s="4" t="s">
        <v>5649</v>
      </c>
      <c r="B1993" s="5" t="s">
        <v>6825</v>
      </c>
      <c r="C1993" s="4" t="s">
        <v>5767</v>
      </c>
      <c r="D1993" s="4" t="s">
        <v>5863</v>
      </c>
      <c r="E1993" s="8" t="s">
        <v>5881</v>
      </c>
    </row>
    <row r="1994" spans="1:5" ht="15" thickBot="1">
      <c r="A1994" s="4" t="s">
        <v>5650</v>
      </c>
      <c r="B1994" s="5" t="s">
        <v>6826</v>
      </c>
      <c r="C1994" s="4" t="s">
        <v>5768</v>
      </c>
      <c r="D1994" s="4" t="s">
        <v>5864</v>
      </c>
      <c r="E1994" s="8">
        <v>20.6</v>
      </c>
    </row>
    <row r="1995" spans="1:5" ht="15" thickBot="1">
      <c r="A1995" s="4" t="s">
        <v>5651</v>
      </c>
      <c r="B1995" s="5" t="s">
        <v>6827</v>
      </c>
      <c r="C1995" s="4" t="s">
        <v>5769</v>
      </c>
      <c r="D1995" s="4" t="s">
        <v>5864</v>
      </c>
      <c r="E1995" s="8">
        <v>20.6</v>
      </c>
    </row>
    <row r="1996" spans="1:5" ht="15" thickBot="1">
      <c r="A1996" s="4" t="s">
        <v>5652</v>
      </c>
      <c r="B1996" s="5" t="s">
        <v>6828</v>
      </c>
      <c r="C1996" s="4" t="s">
        <v>5770</v>
      </c>
      <c r="D1996" s="4" t="s">
        <v>5865</v>
      </c>
      <c r="E1996" s="8">
        <v>38.4</v>
      </c>
    </row>
    <row r="1997" spans="1:5" ht="15" thickBot="1">
      <c r="A1997" s="4" t="s">
        <v>5653</v>
      </c>
      <c r="B1997" s="5" t="s">
        <v>6829</v>
      </c>
      <c r="C1997" s="4" t="s">
        <v>5771</v>
      </c>
      <c r="D1997" s="4" t="s">
        <v>5865</v>
      </c>
      <c r="E1997" s="8">
        <v>38.4</v>
      </c>
    </row>
    <row r="1998" spans="1:5" ht="15" thickBot="1">
      <c r="A1998" s="4" t="s">
        <v>5654</v>
      </c>
      <c r="B1998" s="5" t="s">
        <v>6830</v>
      </c>
      <c r="C1998" s="4" t="s">
        <v>6745</v>
      </c>
      <c r="D1998" s="4" t="s">
        <v>5866</v>
      </c>
      <c r="E1998" s="8">
        <v>224.6</v>
      </c>
    </row>
    <row r="1999" spans="1:5" ht="15" thickBot="1">
      <c r="A1999" s="4" t="s">
        <v>5655</v>
      </c>
      <c r="B1999" s="5" t="s">
        <v>6831</v>
      </c>
      <c r="C1999" s="4" t="s">
        <v>6746</v>
      </c>
      <c r="D1999" s="4" t="s">
        <v>5866</v>
      </c>
      <c r="E1999" s="8">
        <v>224.6</v>
      </c>
    </row>
    <row r="2000" spans="1:5" ht="15" thickBot="1">
      <c r="A2000" s="4" t="s">
        <v>5656</v>
      </c>
      <c r="B2000" s="5" t="s">
        <v>6832</v>
      </c>
      <c r="C2000" s="4" t="s">
        <v>6747</v>
      </c>
      <c r="D2000" s="4" t="s">
        <v>5866</v>
      </c>
      <c r="E2000" s="8">
        <v>224.6</v>
      </c>
    </row>
    <row r="2001" spans="1:5" ht="15" thickBot="1">
      <c r="A2001" s="4" t="s">
        <v>5657</v>
      </c>
      <c r="B2001" s="5"/>
      <c r="C2001" s="4" t="s">
        <v>6748</v>
      </c>
      <c r="D2001" s="4" t="s">
        <v>5866</v>
      </c>
      <c r="E2001" s="8">
        <v>255.4</v>
      </c>
    </row>
    <row r="2002" spans="1:5" ht="15" thickBot="1">
      <c r="A2002" s="4" t="s">
        <v>5658</v>
      </c>
      <c r="B2002" s="5"/>
      <c r="C2002" s="4" t="s">
        <v>6749</v>
      </c>
      <c r="D2002" s="4" t="s">
        <v>5866</v>
      </c>
      <c r="E2002" s="8">
        <v>255.4</v>
      </c>
    </row>
    <row r="2003" spans="1:5" ht="15" thickBot="1">
      <c r="A2003" s="4" t="s">
        <v>5659</v>
      </c>
      <c r="B2003" s="5"/>
      <c r="C2003" s="4" t="s">
        <v>6750</v>
      </c>
      <c r="D2003" s="4" t="s">
        <v>5866</v>
      </c>
      <c r="E2003" s="8">
        <v>255.4</v>
      </c>
    </row>
    <row r="2004" spans="1:5" ht="15" thickBot="1">
      <c r="A2004" s="4" t="s">
        <v>5660</v>
      </c>
      <c r="B2004" s="5"/>
      <c r="C2004" s="4" t="s">
        <v>6751</v>
      </c>
      <c r="D2004" s="4" t="s">
        <v>5866</v>
      </c>
      <c r="E2004" s="8">
        <v>293.8</v>
      </c>
    </row>
    <row r="2005" spans="1:5" ht="15" thickBot="1">
      <c r="A2005" s="4" t="s">
        <v>5661</v>
      </c>
      <c r="B2005" s="5"/>
      <c r="C2005" s="4" t="s">
        <v>6752</v>
      </c>
      <c r="D2005" s="4" t="s">
        <v>5866</v>
      </c>
      <c r="E2005" s="8">
        <v>293.8</v>
      </c>
    </row>
    <row r="2006" spans="1:5" ht="15" thickBot="1">
      <c r="A2006" s="4" t="s">
        <v>5662</v>
      </c>
      <c r="B2006" s="5"/>
      <c r="C2006" s="4" t="s">
        <v>6753</v>
      </c>
      <c r="D2006" s="4" t="s">
        <v>5866</v>
      </c>
      <c r="E2006" s="8">
        <v>293.8</v>
      </c>
    </row>
    <row r="2007" spans="1:5" ht="15" thickBot="1">
      <c r="A2007" s="4" t="s">
        <v>5663</v>
      </c>
      <c r="B2007" s="5" t="s">
        <v>6833</v>
      </c>
      <c r="C2007" s="4" t="s">
        <v>5772</v>
      </c>
      <c r="D2007" s="4" t="s">
        <v>5867</v>
      </c>
      <c r="E2007" s="8">
        <v>167.4</v>
      </c>
    </row>
    <row r="2008" spans="1:5" ht="15" thickBot="1">
      <c r="A2008" s="4" t="s">
        <v>5664</v>
      </c>
      <c r="B2008" s="5" t="s">
        <v>6834</v>
      </c>
      <c r="C2008" s="4" t="s">
        <v>5773</v>
      </c>
      <c r="D2008" s="4" t="s">
        <v>5867</v>
      </c>
      <c r="E2008" s="8">
        <v>167.4</v>
      </c>
    </row>
    <row r="2009" spans="1:5" ht="15" thickBot="1">
      <c r="A2009" s="4" t="s">
        <v>5665</v>
      </c>
      <c r="B2009" s="5" t="s">
        <v>6835</v>
      </c>
      <c r="C2009" s="4" t="s">
        <v>5774</v>
      </c>
      <c r="D2009" s="4" t="s">
        <v>5867</v>
      </c>
      <c r="E2009" s="8">
        <v>167.4</v>
      </c>
    </row>
    <row r="2010" spans="1:5" ht="15" thickBot="1">
      <c r="A2010" s="4" t="s">
        <v>5666</v>
      </c>
      <c r="B2010" s="5" t="s">
        <v>6836</v>
      </c>
      <c r="C2010" s="4" t="s">
        <v>5775</v>
      </c>
      <c r="D2010" s="4" t="s">
        <v>5867</v>
      </c>
      <c r="E2010" s="8">
        <v>167.4</v>
      </c>
    </row>
    <row r="2011" spans="1:5" ht="15" thickBot="1">
      <c r="A2011" s="4" t="s">
        <v>5667</v>
      </c>
      <c r="B2011" s="5"/>
      <c r="C2011" s="4" t="s">
        <v>5776</v>
      </c>
      <c r="D2011" s="4" t="s">
        <v>5867</v>
      </c>
      <c r="E2011" s="8">
        <v>127.3</v>
      </c>
    </row>
    <row r="2012" spans="1:5" ht="15" thickBot="1">
      <c r="A2012" s="4" t="s">
        <v>5668</v>
      </c>
      <c r="B2012" s="5" t="s">
        <v>6837</v>
      </c>
      <c r="C2012" s="4" t="s">
        <v>5777</v>
      </c>
      <c r="D2012" s="4" t="s">
        <v>5867</v>
      </c>
      <c r="E2012" s="8">
        <v>127.3</v>
      </c>
    </row>
    <row r="2013" spans="1:5" ht="15" thickBot="1">
      <c r="A2013" s="4" t="s">
        <v>5669</v>
      </c>
      <c r="B2013" s="5" t="s">
        <v>6838</v>
      </c>
      <c r="C2013" s="4" t="s">
        <v>5778</v>
      </c>
      <c r="D2013" s="4" t="s">
        <v>5867</v>
      </c>
      <c r="E2013" s="8">
        <v>127.3</v>
      </c>
    </row>
    <row r="2014" spans="1:5" ht="15" thickBot="1">
      <c r="A2014" s="4" t="s">
        <v>5670</v>
      </c>
      <c r="B2014" s="5" t="s">
        <v>6839</v>
      </c>
      <c r="C2014" s="4" t="s">
        <v>5779</v>
      </c>
      <c r="D2014" s="4" t="s">
        <v>5867</v>
      </c>
      <c r="E2014" s="8">
        <v>127.3</v>
      </c>
    </row>
    <row r="2015" spans="1:5" ht="15" thickBot="1">
      <c r="A2015" s="4" t="s">
        <v>5671</v>
      </c>
      <c r="B2015" s="5" t="s">
        <v>6840</v>
      </c>
      <c r="C2015" s="4" t="s">
        <v>5780</v>
      </c>
      <c r="D2015" s="4" t="s">
        <v>5868</v>
      </c>
      <c r="E2015" s="8">
        <v>191.3</v>
      </c>
    </row>
    <row r="2016" spans="1:5" ht="15" thickBot="1">
      <c r="A2016" s="4" t="s">
        <v>5672</v>
      </c>
      <c r="B2016" s="5" t="s">
        <v>6841</v>
      </c>
      <c r="C2016" s="4" t="s">
        <v>5781</v>
      </c>
      <c r="D2016" s="4" t="s">
        <v>5868</v>
      </c>
      <c r="E2016" s="8">
        <v>191.3</v>
      </c>
    </row>
    <row r="2017" spans="1:5" ht="15" thickBot="1">
      <c r="A2017" s="4" t="s">
        <v>5673</v>
      </c>
      <c r="B2017" s="5" t="s">
        <v>6842</v>
      </c>
      <c r="C2017" s="4" t="s">
        <v>5782</v>
      </c>
      <c r="D2017" s="4" t="s">
        <v>5868</v>
      </c>
      <c r="E2017" s="8">
        <v>191.3</v>
      </c>
    </row>
    <row r="2018" spans="1:5" ht="15" thickBot="1">
      <c r="A2018" s="4" t="s">
        <v>5674</v>
      </c>
      <c r="B2018" s="5" t="s">
        <v>6843</v>
      </c>
      <c r="C2018" s="4" t="s">
        <v>5783</v>
      </c>
      <c r="D2018" s="4" t="s">
        <v>5868</v>
      </c>
      <c r="E2018" s="8">
        <v>191.3</v>
      </c>
    </row>
    <row r="2019" spans="1:5" ht="15" thickBot="1">
      <c r="A2019" s="4" t="s">
        <v>5675</v>
      </c>
      <c r="B2019" s="5" t="s">
        <v>6844</v>
      </c>
      <c r="C2019" s="4" t="s">
        <v>5784</v>
      </c>
      <c r="D2019" s="4" t="s">
        <v>5868</v>
      </c>
      <c r="E2019" s="8">
        <v>151.19999999999999</v>
      </c>
    </row>
    <row r="2020" spans="1:5" ht="15" thickBot="1">
      <c r="A2020" s="4" t="s">
        <v>5676</v>
      </c>
      <c r="B2020" s="5" t="s">
        <v>6845</v>
      </c>
      <c r="C2020" s="4" t="s">
        <v>5785</v>
      </c>
      <c r="D2020" s="4" t="s">
        <v>5868</v>
      </c>
      <c r="E2020" s="8">
        <v>151.19999999999999</v>
      </c>
    </row>
    <row r="2021" spans="1:5" ht="15" thickBot="1">
      <c r="A2021" s="4" t="s">
        <v>5677</v>
      </c>
      <c r="B2021" s="5" t="s">
        <v>6846</v>
      </c>
      <c r="C2021" s="4" t="s">
        <v>5786</v>
      </c>
      <c r="D2021" s="4" t="s">
        <v>5868</v>
      </c>
      <c r="E2021" s="8">
        <v>151.19999999999999</v>
      </c>
    </row>
    <row r="2022" spans="1:5" ht="15" thickBot="1">
      <c r="A2022" s="4" t="s">
        <v>5678</v>
      </c>
      <c r="B2022" s="5" t="s">
        <v>6847</v>
      </c>
      <c r="C2022" s="4" t="s">
        <v>5787</v>
      </c>
      <c r="D2022" s="4" t="s">
        <v>5868</v>
      </c>
      <c r="E2022" s="8">
        <v>151.19999999999999</v>
      </c>
    </row>
    <row r="2023" spans="1:5" ht="15" thickBot="1">
      <c r="A2023" s="4" t="s">
        <v>5679</v>
      </c>
      <c r="B2023" s="5" t="s">
        <v>6848</v>
      </c>
      <c r="C2023" s="4" t="s">
        <v>5788</v>
      </c>
      <c r="D2023" s="4" t="s">
        <v>5869</v>
      </c>
      <c r="E2023" s="8">
        <v>215.3</v>
      </c>
    </row>
    <row r="2024" spans="1:5" ht="15" thickBot="1">
      <c r="A2024" s="4" t="s">
        <v>5680</v>
      </c>
      <c r="B2024" s="5" t="s">
        <v>6849</v>
      </c>
      <c r="C2024" s="4" t="s">
        <v>5789</v>
      </c>
      <c r="D2024" s="4" t="s">
        <v>5869</v>
      </c>
      <c r="E2024" s="8">
        <v>215.3</v>
      </c>
    </row>
    <row r="2025" spans="1:5" ht="15" thickBot="1">
      <c r="A2025" s="4" t="s">
        <v>5681</v>
      </c>
      <c r="B2025" s="5" t="s">
        <v>6850</v>
      </c>
      <c r="C2025" s="4" t="s">
        <v>5790</v>
      </c>
      <c r="D2025" s="4" t="s">
        <v>5869</v>
      </c>
      <c r="E2025" s="8">
        <v>215.3</v>
      </c>
    </row>
    <row r="2026" spans="1:5" ht="15" thickBot="1">
      <c r="A2026" s="4" t="s">
        <v>5682</v>
      </c>
      <c r="B2026" s="5" t="s">
        <v>6851</v>
      </c>
      <c r="C2026" s="4" t="s">
        <v>5791</v>
      </c>
      <c r="D2026" s="4" t="s">
        <v>5869</v>
      </c>
      <c r="E2026" s="8">
        <v>215.3</v>
      </c>
    </row>
    <row r="2027" spans="1:5" ht="15" thickBot="1">
      <c r="A2027" s="4" t="s">
        <v>5683</v>
      </c>
      <c r="B2027" s="5" t="s">
        <v>6852</v>
      </c>
      <c r="C2027" s="4" t="s">
        <v>5792</v>
      </c>
      <c r="D2027" s="4" t="s">
        <v>5869</v>
      </c>
      <c r="E2027" s="8">
        <v>174.3</v>
      </c>
    </row>
    <row r="2028" spans="1:5" ht="15" thickBot="1">
      <c r="A2028" s="4" t="s">
        <v>5684</v>
      </c>
      <c r="B2028" s="5" t="s">
        <v>6853</v>
      </c>
      <c r="C2028" s="4" t="s">
        <v>5793</v>
      </c>
      <c r="D2028" s="4" t="s">
        <v>5869</v>
      </c>
      <c r="E2028" s="8">
        <v>174.3</v>
      </c>
    </row>
    <row r="2029" spans="1:5" ht="15" thickBot="1">
      <c r="A2029" s="4" t="s">
        <v>5685</v>
      </c>
      <c r="B2029" s="5" t="s">
        <v>6854</v>
      </c>
      <c r="C2029" s="4" t="s">
        <v>5794</v>
      </c>
      <c r="D2029" s="4" t="s">
        <v>5869</v>
      </c>
      <c r="E2029" s="8">
        <v>174.3</v>
      </c>
    </row>
    <row r="2030" spans="1:5" ht="15" thickBot="1">
      <c r="A2030" s="4" t="s">
        <v>5686</v>
      </c>
      <c r="B2030" s="5"/>
      <c r="C2030" s="4" t="s">
        <v>5795</v>
      </c>
      <c r="D2030" s="4" t="s">
        <v>5869</v>
      </c>
      <c r="E2030" s="8">
        <v>174.3</v>
      </c>
    </row>
    <row r="2031" spans="1:5" ht="15" thickBot="1">
      <c r="A2031" s="4" t="s">
        <v>5687</v>
      </c>
      <c r="B2031" s="5" t="s">
        <v>6855</v>
      </c>
      <c r="C2031" s="4" t="s">
        <v>5796</v>
      </c>
      <c r="D2031" s="4" t="s">
        <v>5870</v>
      </c>
      <c r="E2031" s="8">
        <v>183.6</v>
      </c>
    </row>
    <row r="2032" spans="1:5" ht="15" thickBot="1">
      <c r="A2032" s="4" t="s">
        <v>5688</v>
      </c>
      <c r="B2032" s="5" t="s">
        <v>6856</v>
      </c>
      <c r="C2032" s="4" t="s">
        <v>5797</v>
      </c>
      <c r="D2032" s="4" t="s">
        <v>5870</v>
      </c>
      <c r="E2032" s="8">
        <v>183.6</v>
      </c>
    </row>
    <row r="2033" spans="1:5" ht="15" thickBot="1">
      <c r="A2033" s="4" t="s">
        <v>5689</v>
      </c>
      <c r="B2033" s="5" t="s">
        <v>6857</v>
      </c>
      <c r="C2033" s="4" t="s">
        <v>5798</v>
      </c>
      <c r="D2033" s="4" t="s">
        <v>5870</v>
      </c>
      <c r="E2033" s="8">
        <v>183.6</v>
      </c>
    </row>
    <row r="2034" spans="1:5" ht="15" thickBot="1">
      <c r="A2034" s="4" t="s">
        <v>5690</v>
      </c>
      <c r="B2034" s="5" t="s">
        <v>6858</v>
      </c>
      <c r="C2034" s="4" t="s">
        <v>5799</v>
      </c>
      <c r="D2034" s="4" t="s">
        <v>5870</v>
      </c>
      <c r="E2034" s="8">
        <v>183.6</v>
      </c>
    </row>
    <row r="2035" spans="1:5" ht="15" thickBot="1">
      <c r="A2035" s="4" t="s">
        <v>5691</v>
      </c>
      <c r="B2035" s="5" t="s">
        <v>6859</v>
      </c>
      <c r="C2035" s="4" t="s">
        <v>5800</v>
      </c>
      <c r="D2035" s="4" t="s">
        <v>5870</v>
      </c>
      <c r="E2035" s="8">
        <v>143.5</v>
      </c>
    </row>
    <row r="2036" spans="1:5" ht="15" thickBot="1">
      <c r="A2036" s="4" t="s">
        <v>5692</v>
      </c>
      <c r="B2036" s="5" t="s">
        <v>6860</v>
      </c>
      <c r="C2036" s="4" t="s">
        <v>5801</v>
      </c>
      <c r="D2036" s="4" t="s">
        <v>5870</v>
      </c>
      <c r="E2036" s="8">
        <v>143.5</v>
      </c>
    </row>
    <row r="2037" spans="1:5" ht="15" thickBot="1">
      <c r="A2037" s="4" t="s">
        <v>5693</v>
      </c>
      <c r="B2037" s="5" t="s">
        <v>6861</v>
      </c>
      <c r="C2037" s="4" t="s">
        <v>5802</v>
      </c>
      <c r="D2037" s="4" t="s">
        <v>5870</v>
      </c>
      <c r="E2037" s="8">
        <v>143.5</v>
      </c>
    </row>
    <row r="2038" spans="1:5" ht="15" thickBot="1">
      <c r="A2038" s="4" t="s">
        <v>5694</v>
      </c>
      <c r="B2038" s="5" t="s">
        <v>6862</v>
      </c>
      <c r="C2038" s="4" t="s">
        <v>5803</v>
      </c>
      <c r="D2038" s="4" t="s">
        <v>5870</v>
      </c>
      <c r="E2038" s="8">
        <v>143.5</v>
      </c>
    </row>
    <row r="2039" spans="1:5" ht="15" thickBot="1">
      <c r="A2039" s="4" t="s">
        <v>5695</v>
      </c>
      <c r="B2039" s="5" t="s">
        <v>6863</v>
      </c>
      <c r="C2039" s="4" t="s">
        <v>5804</v>
      </c>
      <c r="D2039" s="4" t="s">
        <v>5867</v>
      </c>
      <c r="E2039" s="8">
        <v>165.7</v>
      </c>
    </row>
    <row r="2040" spans="1:5" ht="15" thickBot="1">
      <c r="A2040" s="4" t="s">
        <v>5696</v>
      </c>
      <c r="B2040" s="5" t="s">
        <v>6864</v>
      </c>
      <c r="C2040" s="4" t="s">
        <v>5805</v>
      </c>
      <c r="D2040" s="4" t="s">
        <v>5867</v>
      </c>
      <c r="E2040" s="8">
        <v>165.7</v>
      </c>
    </row>
    <row r="2041" spans="1:5" ht="15" thickBot="1">
      <c r="A2041" s="4" t="s">
        <v>5697</v>
      </c>
      <c r="B2041" s="5" t="s">
        <v>6865</v>
      </c>
      <c r="C2041" s="4" t="s">
        <v>5806</v>
      </c>
      <c r="D2041" s="4" t="s">
        <v>5867</v>
      </c>
      <c r="E2041" s="8">
        <v>165.7</v>
      </c>
    </row>
    <row r="2042" spans="1:5" ht="15" thickBot="1">
      <c r="A2042" s="4" t="s">
        <v>5698</v>
      </c>
      <c r="B2042" s="5" t="s">
        <v>6866</v>
      </c>
      <c r="C2042" s="4" t="s">
        <v>5807</v>
      </c>
      <c r="D2042" s="4" t="s">
        <v>5867</v>
      </c>
      <c r="E2042" s="8">
        <v>165.7</v>
      </c>
    </row>
    <row r="2043" spans="1:5" ht="15" thickBot="1">
      <c r="A2043" s="4" t="s">
        <v>5699</v>
      </c>
      <c r="B2043" s="5" t="s">
        <v>6867</v>
      </c>
      <c r="C2043" s="4" t="s">
        <v>5808</v>
      </c>
      <c r="D2043" s="4" t="s">
        <v>5867</v>
      </c>
      <c r="E2043" s="8">
        <v>205.9</v>
      </c>
    </row>
    <row r="2044" spans="1:5" ht="15" thickBot="1">
      <c r="A2044" s="4" t="s">
        <v>5700</v>
      </c>
      <c r="B2044" s="5" t="s">
        <v>6868</v>
      </c>
      <c r="C2044" s="4" t="s">
        <v>5809</v>
      </c>
      <c r="D2044" s="4" t="s">
        <v>5867</v>
      </c>
      <c r="E2044" s="8">
        <v>205.9</v>
      </c>
    </row>
    <row r="2045" spans="1:5" ht="15" thickBot="1">
      <c r="A2045" s="4" t="s">
        <v>5701</v>
      </c>
      <c r="B2045" s="5" t="s">
        <v>6869</v>
      </c>
      <c r="C2045" s="4" t="s">
        <v>5810</v>
      </c>
      <c r="D2045" s="4" t="s">
        <v>5867</v>
      </c>
      <c r="E2045" s="8">
        <v>205.9</v>
      </c>
    </row>
    <row r="2046" spans="1:5" ht="15" thickBot="1">
      <c r="A2046" s="4" t="s">
        <v>5702</v>
      </c>
      <c r="B2046" s="5" t="s">
        <v>6870</v>
      </c>
      <c r="C2046" s="4" t="s">
        <v>5811</v>
      </c>
      <c r="D2046" s="4" t="s">
        <v>5867</v>
      </c>
      <c r="E2046" s="8">
        <v>205.9</v>
      </c>
    </row>
    <row r="2047" spans="1:5" ht="15" thickBot="1">
      <c r="A2047" s="4" t="s">
        <v>5703</v>
      </c>
      <c r="B2047" s="5" t="s">
        <v>6871</v>
      </c>
      <c r="C2047" s="4" t="s">
        <v>5812</v>
      </c>
      <c r="D2047" s="4" t="s">
        <v>5867</v>
      </c>
      <c r="E2047" s="8">
        <v>85.4</v>
      </c>
    </row>
    <row r="2048" spans="1:5" ht="15" thickBot="1">
      <c r="A2048" s="4" t="s">
        <v>5704</v>
      </c>
      <c r="B2048" s="5" t="s">
        <v>6872</v>
      </c>
      <c r="C2048" s="4" t="s">
        <v>5813</v>
      </c>
      <c r="D2048" s="4" t="s">
        <v>5867</v>
      </c>
      <c r="E2048" s="8">
        <v>85.4</v>
      </c>
    </row>
    <row r="2049" spans="1:5" ht="15" thickBot="1">
      <c r="A2049" s="4" t="s">
        <v>5705</v>
      </c>
      <c r="B2049" s="5" t="s">
        <v>6873</v>
      </c>
      <c r="C2049" s="4" t="s">
        <v>5814</v>
      </c>
      <c r="D2049" s="4" t="s">
        <v>5867</v>
      </c>
      <c r="E2049" s="8">
        <v>85.4</v>
      </c>
    </row>
    <row r="2050" spans="1:5" ht="15" thickBot="1">
      <c r="A2050" s="4" t="s">
        <v>5706</v>
      </c>
      <c r="B2050" s="5" t="s">
        <v>6874</v>
      </c>
      <c r="C2050" s="4" t="s">
        <v>5815</v>
      </c>
      <c r="D2050" s="4" t="s">
        <v>5867</v>
      </c>
      <c r="E2050" s="8">
        <v>85.4</v>
      </c>
    </row>
    <row r="2051" spans="1:5" ht="15" thickBot="1">
      <c r="A2051" s="4" t="s">
        <v>5707</v>
      </c>
      <c r="B2051" s="5" t="s">
        <v>6875</v>
      </c>
      <c r="C2051" s="4" t="s">
        <v>5816</v>
      </c>
      <c r="D2051" s="4" t="s">
        <v>5867</v>
      </c>
      <c r="E2051" s="8">
        <v>85.4</v>
      </c>
    </row>
    <row r="2052" spans="1:5" ht="15" thickBot="1">
      <c r="A2052" s="4" t="s">
        <v>5708</v>
      </c>
      <c r="B2052" s="5" t="s">
        <v>6876</v>
      </c>
      <c r="C2052" s="4" t="s">
        <v>5817</v>
      </c>
      <c r="D2052" s="4" t="s">
        <v>5867</v>
      </c>
      <c r="E2052" s="8">
        <v>85.4</v>
      </c>
    </row>
    <row r="2053" spans="1:5" ht="15" thickBot="1">
      <c r="A2053" s="4" t="s">
        <v>5709</v>
      </c>
      <c r="B2053" s="5" t="s">
        <v>6877</v>
      </c>
      <c r="C2053" s="4" t="s">
        <v>5818</v>
      </c>
      <c r="D2053" s="4" t="s">
        <v>5867</v>
      </c>
      <c r="E2053" s="8">
        <v>85.4</v>
      </c>
    </row>
    <row r="2054" spans="1:5" ht="15" thickBot="1">
      <c r="A2054" s="4" t="s">
        <v>5710</v>
      </c>
      <c r="B2054" s="5" t="s">
        <v>6878</v>
      </c>
      <c r="C2054" s="4" t="s">
        <v>5819</v>
      </c>
      <c r="D2054" s="4" t="s">
        <v>5867</v>
      </c>
      <c r="E2054" s="8">
        <v>85.4</v>
      </c>
    </row>
    <row r="2055" spans="1:5" ht="15" thickBot="1">
      <c r="A2055" s="4" t="s">
        <v>5878</v>
      </c>
      <c r="B2055" s="5" t="s">
        <v>6882</v>
      </c>
      <c r="C2055" s="4" t="s">
        <v>6754</v>
      </c>
      <c r="D2055" s="4" t="s">
        <v>5866</v>
      </c>
      <c r="E2055" s="8">
        <v>25.3</v>
      </c>
    </row>
    <row r="2056" spans="1:5" ht="15" thickBot="1">
      <c r="A2056" s="4" t="s">
        <v>5879</v>
      </c>
      <c r="B2056" s="5" t="s">
        <v>6883</v>
      </c>
      <c r="C2056" s="4" t="s">
        <v>6755</v>
      </c>
      <c r="D2056" s="4" t="s">
        <v>5866</v>
      </c>
      <c r="E2056" s="8">
        <v>33.200000000000003</v>
      </c>
    </row>
    <row r="2057" spans="1:5" ht="15" thickBot="1">
      <c r="A2057" s="4" t="s">
        <v>5880</v>
      </c>
      <c r="B2057" s="5" t="s">
        <v>6884</v>
      </c>
      <c r="C2057" s="4" t="s">
        <v>6756</v>
      </c>
      <c r="D2057" s="4" t="s">
        <v>5866</v>
      </c>
      <c r="E2057" s="8">
        <v>41.3</v>
      </c>
    </row>
    <row r="2058" spans="1:5" ht="15" thickBot="1">
      <c r="A2058" s="4" t="s">
        <v>5711</v>
      </c>
      <c r="B2058" s="5" t="s">
        <v>6879</v>
      </c>
      <c r="C2058" s="4" t="s">
        <v>6757</v>
      </c>
      <c r="D2058" s="4" t="s">
        <v>6042</v>
      </c>
      <c r="E2058" s="8">
        <v>25</v>
      </c>
    </row>
    <row r="2059" spans="1:5" ht="15" thickBot="1">
      <c r="A2059" s="4" t="s">
        <v>5712</v>
      </c>
      <c r="B2059" s="5" t="s">
        <v>6880</v>
      </c>
      <c r="C2059" s="4" t="s">
        <v>6758</v>
      </c>
      <c r="D2059" s="4" t="s">
        <v>5871</v>
      </c>
      <c r="E2059" s="8">
        <v>51</v>
      </c>
    </row>
    <row r="2060" spans="1:5" ht="15" thickBot="1">
      <c r="A2060" s="4" t="s">
        <v>5713</v>
      </c>
      <c r="B2060" s="5" t="s">
        <v>6881</v>
      </c>
      <c r="C2060" s="4" t="s">
        <v>6759</v>
      </c>
      <c r="D2060" s="4" t="s">
        <v>5871</v>
      </c>
      <c r="E2060" s="8">
        <v>51</v>
      </c>
    </row>
    <row r="2061" spans="1:5">
      <c r="A2061" s="4" t="s">
        <v>5714</v>
      </c>
      <c r="B2061" s="5"/>
      <c r="C2061" s="4" t="s">
        <v>6760</v>
      </c>
      <c r="D2061" s="4" t="s">
        <v>5573</v>
      </c>
      <c r="E2061" s="8">
        <v>85.4</v>
      </c>
    </row>
  </sheetData>
  <autoFilter ref="A6:E2061" xr:uid="{00000000-0009-0000-0000-000000000000}"/>
  <mergeCells count="1">
    <mergeCell ref="B2:E5"/>
  </mergeCells>
  <phoneticPr fontId="5" type="noConversion"/>
  <conditionalFormatting sqref="A412">
    <cfRule type="duplicateValues" dxfId="57" priority="54"/>
  </conditionalFormatting>
  <conditionalFormatting sqref="A413">
    <cfRule type="duplicateValues" dxfId="56" priority="53"/>
  </conditionalFormatting>
  <conditionalFormatting sqref="A414">
    <cfRule type="duplicateValues" dxfId="55" priority="52"/>
  </conditionalFormatting>
  <conditionalFormatting sqref="A415">
    <cfRule type="duplicateValues" dxfId="54" priority="51"/>
  </conditionalFormatting>
  <conditionalFormatting sqref="A416">
    <cfRule type="duplicateValues" dxfId="53" priority="63"/>
  </conditionalFormatting>
  <conditionalFormatting sqref="A417:A420">
    <cfRule type="duplicateValues" dxfId="52" priority="48"/>
  </conditionalFormatting>
  <conditionalFormatting sqref="A462">
    <cfRule type="duplicateValues" dxfId="51" priority="46"/>
  </conditionalFormatting>
  <conditionalFormatting sqref="A463">
    <cfRule type="duplicateValues" dxfId="50" priority="45"/>
  </conditionalFormatting>
  <conditionalFormatting sqref="A464">
    <cfRule type="duplicateValues" dxfId="49" priority="44"/>
  </conditionalFormatting>
  <conditionalFormatting sqref="A465:A475">
    <cfRule type="duplicateValues" dxfId="48" priority="66"/>
  </conditionalFormatting>
  <conditionalFormatting sqref="A509">
    <cfRule type="duplicateValues" dxfId="47" priority="27"/>
  </conditionalFormatting>
  <conditionalFormatting sqref="A510">
    <cfRule type="duplicateValues" dxfId="46" priority="26"/>
  </conditionalFormatting>
  <conditionalFormatting sqref="A511">
    <cfRule type="duplicateValues" dxfId="45" priority="25"/>
  </conditionalFormatting>
  <conditionalFormatting sqref="A512">
    <cfRule type="duplicateValues" dxfId="44" priority="23"/>
  </conditionalFormatting>
  <conditionalFormatting sqref="A513:A517">
    <cfRule type="duplicateValues" dxfId="43" priority="15"/>
  </conditionalFormatting>
  <conditionalFormatting sqref="A546">
    <cfRule type="duplicateValues" dxfId="42" priority="29"/>
  </conditionalFormatting>
  <conditionalFormatting sqref="A547">
    <cfRule type="duplicateValues" dxfId="41" priority="28"/>
  </conditionalFormatting>
  <conditionalFormatting sqref="A548:A549">
    <cfRule type="duplicateValues" dxfId="40" priority="24"/>
  </conditionalFormatting>
  <conditionalFormatting sqref="A550">
    <cfRule type="duplicateValues" dxfId="39" priority="14"/>
  </conditionalFormatting>
  <conditionalFormatting sqref="A551">
    <cfRule type="duplicateValues" dxfId="38" priority="13"/>
  </conditionalFormatting>
  <conditionalFormatting sqref="A552">
    <cfRule type="duplicateValues" dxfId="37" priority="12"/>
  </conditionalFormatting>
  <conditionalFormatting sqref="A553">
    <cfRule type="duplicateValues" dxfId="36" priority="11"/>
  </conditionalFormatting>
  <conditionalFormatting sqref="A586:A587 A592:A597">
    <cfRule type="duplicateValues" dxfId="35" priority="35"/>
  </conditionalFormatting>
  <conditionalFormatting sqref="A590">
    <cfRule type="duplicateValues" dxfId="34" priority="37"/>
  </conditionalFormatting>
  <conditionalFormatting sqref="A591">
    <cfRule type="duplicateValues" dxfId="33" priority="36"/>
  </conditionalFormatting>
  <conditionalFormatting sqref="A621">
    <cfRule type="duplicateValues" dxfId="32" priority="32"/>
  </conditionalFormatting>
  <conditionalFormatting sqref="A622">
    <cfRule type="duplicateValues" dxfId="31" priority="31"/>
  </conditionalFormatting>
  <conditionalFormatting sqref="A623">
    <cfRule type="duplicateValues" dxfId="30" priority="30"/>
  </conditionalFormatting>
  <conditionalFormatting sqref="A629:A632">
    <cfRule type="duplicateValues" dxfId="29" priority="2"/>
  </conditionalFormatting>
  <conditionalFormatting sqref="A647">
    <cfRule type="duplicateValues" dxfId="28" priority="10"/>
  </conditionalFormatting>
  <conditionalFormatting sqref="A648:A650">
    <cfRule type="duplicateValues" dxfId="27" priority="9"/>
  </conditionalFormatting>
  <conditionalFormatting sqref="A671:A673">
    <cfRule type="duplicateValues" dxfId="26" priority="22"/>
  </conditionalFormatting>
  <conditionalFormatting sqref="A674:A675">
    <cfRule type="duplicateValues" dxfId="25" priority="21"/>
  </conditionalFormatting>
  <conditionalFormatting sqref="A676:A684">
    <cfRule type="duplicateValues" dxfId="24" priority="20"/>
  </conditionalFormatting>
  <conditionalFormatting sqref="A711">
    <cfRule type="duplicateValues" dxfId="23" priority="18"/>
  </conditionalFormatting>
  <conditionalFormatting sqref="A712">
    <cfRule type="duplicateValues" dxfId="22" priority="17"/>
  </conditionalFormatting>
  <conditionalFormatting sqref="A713:A715">
    <cfRule type="duplicateValues" dxfId="21" priority="16"/>
  </conditionalFormatting>
  <conditionalFormatting sqref="A785">
    <cfRule type="duplicateValues" dxfId="20" priority="61"/>
  </conditionalFormatting>
  <conditionalFormatting sqref="A786:A787">
    <cfRule type="duplicateValues" dxfId="19" priority="59"/>
  </conditionalFormatting>
  <conditionalFormatting sqref="A788">
    <cfRule type="duplicateValues" dxfId="18" priority="60"/>
  </conditionalFormatting>
  <conditionalFormatting sqref="A789:A790">
    <cfRule type="duplicateValues" dxfId="17" priority="58"/>
  </conditionalFormatting>
  <conditionalFormatting sqref="A791:A794">
    <cfRule type="duplicateValues" dxfId="16" priority="57"/>
  </conditionalFormatting>
  <conditionalFormatting sqref="A795">
    <cfRule type="duplicateValues" dxfId="15" priority="55"/>
  </conditionalFormatting>
  <conditionalFormatting sqref="A796:A803">
    <cfRule type="duplicateValues" dxfId="14" priority="64"/>
  </conditionalFormatting>
  <conditionalFormatting sqref="A856">
    <cfRule type="duplicateValues" dxfId="13" priority="42"/>
  </conditionalFormatting>
  <conditionalFormatting sqref="A857">
    <cfRule type="duplicateValues" dxfId="12" priority="41"/>
  </conditionalFormatting>
  <conditionalFormatting sqref="A858">
    <cfRule type="duplicateValues" dxfId="11" priority="40"/>
  </conditionalFormatting>
  <conditionalFormatting sqref="A859:A860">
    <cfRule type="duplicateValues" dxfId="10" priority="39"/>
  </conditionalFormatting>
  <conditionalFormatting sqref="A861:A864 A866:A868">
    <cfRule type="duplicateValues" dxfId="9" priority="67"/>
  </conditionalFormatting>
  <conditionalFormatting sqref="A865">
    <cfRule type="duplicateValues" dxfId="8" priority="1"/>
  </conditionalFormatting>
  <conditionalFormatting sqref="A884:A885">
    <cfRule type="duplicateValues" dxfId="7" priority="34"/>
  </conditionalFormatting>
  <conditionalFormatting sqref="A886">
    <cfRule type="duplicateValues" dxfId="6" priority="33"/>
  </conditionalFormatting>
  <conditionalFormatting sqref="A887:A888">
    <cfRule type="duplicateValues" dxfId="5" priority="19"/>
  </conditionalFormatting>
  <conditionalFormatting sqref="A901:A902">
    <cfRule type="duplicateValues" dxfId="4" priority="69"/>
  </conditionalFormatting>
  <conditionalFormatting sqref="A929:A935">
    <cfRule type="duplicateValues" dxfId="3" priority="4"/>
  </conditionalFormatting>
  <conditionalFormatting sqref="A963:A964">
    <cfRule type="duplicateValues" dxfId="2" priority="8"/>
  </conditionalFormatting>
  <conditionalFormatting sqref="A965">
    <cfRule type="duplicateValues" dxfId="1" priority="7"/>
  </conditionalFormatting>
  <conditionalFormatting sqref="A966:A973">
    <cfRule type="duplicateValues" dxfId="0" priority="6"/>
  </conditionalFormatting>
  <pageMargins left="0.7" right="0.7" top="0.75" bottom="0.75" header="0.3" footer="0.3"/>
  <pageSetup paperSize="9" scale="20" orientation="landscape" r:id="rId1"/>
  <rowBreaks count="4" manualBreakCount="4">
    <brk id="225" max="16383" man="1"/>
    <brk id="564" max="16383" man="1"/>
    <brk id="1290" max="16383" man="1"/>
    <brk id="1747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FACC1C0C18F049B2F179A383EB97C3" ma:contentTypeVersion="15" ma:contentTypeDescription="Crear nuevo documento." ma:contentTypeScope="" ma:versionID="acb8317109e4f27be6e57855fa502730">
  <xsd:schema xmlns:xsd="http://www.w3.org/2001/XMLSchema" xmlns:xs="http://www.w3.org/2001/XMLSchema" xmlns:p="http://schemas.microsoft.com/office/2006/metadata/properties" xmlns:ns2="08a334fc-1de5-4bc8-913b-0b69466ffa37" xmlns:ns3="eb60be77-d77d-415f-8241-5625a589ba0f" targetNamespace="http://schemas.microsoft.com/office/2006/metadata/properties" ma:root="true" ma:fieldsID="d695a09bad13941f5fa4ab7c2c8e2e0d" ns2:_="" ns3:_="">
    <xsd:import namespace="08a334fc-1de5-4bc8-913b-0b69466ffa37"/>
    <xsd:import namespace="eb60be77-d77d-415f-8241-5625a589ba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334fc-1de5-4bc8-913b-0b69466ff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4fdb390f-c0d8-4210-a419-b1ce03702e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60be77-d77d-415f-8241-5625a589ba0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03cb458-ed78-438e-bc12-b610a557609d}" ma:internalName="TaxCatchAll" ma:showField="CatchAllData" ma:web="eb60be77-d77d-415f-8241-5625a589ba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a334fc-1de5-4bc8-913b-0b69466ffa37">
      <Terms xmlns="http://schemas.microsoft.com/office/infopath/2007/PartnerControls"/>
    </lcf76f155ced4ddcb4097134ff3c332f>
    <TaxCatchAll xmlns="eb60be77-d77d-415f-8241-5625a589ba0f" xsi:nil="true"/>
  </documentManagement>
</p:properties>
</file>

<file path=customXml/itemProps1.xml><?xml version="1.0" encoding="utf-8"?>
<ds:datastoreItem xmlns:ds="http://schemas.openxmlformats.org/officeDocument/2006/customXml" ds:itemID="{E0827A28-D349-4F1B-AB2F-AB5D950F77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A6A24-0C96-4D7E-A4A7-DA5CEC648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a334fc-1de5-4bc8-913b-0b69466ffa37"/>
    <ds:schemaRef ds:uri="eb60be77-d77d-415f-8241-5625a589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E0B724-C1E5-4D4B-A4E4-DEFB7B430C19}">
  <ds:schemaRefs>
    <ds:schemaRef ds:uri="http://schemas.microsoft.com/office/2006/metadata/properties"/>
    <ds:schemaRef ds:uri="http://schemas.microsoft.com/office/infopath/2007/PartnerControls"/>
    <ds:schemaRef ds:uri="08a334fc-1de5-4bc8-913b-0b69466ffa37"/>
    <ds:schemaRef ds:uri="eb60be77-d77d-415f-8241-5625a589ba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REPUESTOS</vt:lpstr>
      <vt:lpstr>REPUESTOS!Área_de_impresión</vt:lpstr>
    </vt:vector>
  </TitlesOfParts>
  <Company>RCEIT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Miranda Gonzalez</dc:creator>
  <cp:lastModifiedBy>Raquel - Esteban Ripoll</cp:lastModifiedBy>
  <cp:lastPrinted>2017-08-14T11:06:28Z</cp:lastPrinted>
  <dcterms:created xsi:type="dcterms:W3CDTF">2016-02-22T16:17:25Z</dcterms:created>
  <dcterms:modified xsi:type="dcterms:W3CDTF">2024-12-27T09:35:57Z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0x0101003DFACC1C0C18F049B2F179A383EB97C3</vt:lpwstr>
  </property>
  <property fmtid="{D5CDD505-2E9C-101B-9397-08002B2CF9AE}" pid="3" name="MediaServiceImageTags">
    <vt:lpwstr/>
  </property>
</Properties>
</file>